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hidePivotFieldList="1"/>
  <mc:AlternateContent xmlns:mc="http://schemas.openxmlformats.org/markup-compatibility/2006">
    <mc:Choice Requires="x15">
      <x15ac:absPath xmlns:x15ac="http://schemas.microsoft.com/office/spreadsheetml/2010/11/ac" url="W:\18_教育部\184_歴史まちづくり課\33_文化財保存活用地域計画\★文化財データベース（公開用）\"/>
    </mc:Choice>
  </mc:AlternateContent>
  <xr:revisionPtr revIDLastSave="0" documentId="13_ncr:1_{CDF52751-0E2F-423E-8419-07900D841928}" xr6:coauthVersionLast="47" xr6:coauthVersionMax="47" xr10:uidLastSave="{00000000-0000-0000-0000-000000000000}"/>
  <bookViews>
    <workbookView xWindow="-120" yWindow="-120" windowWidth="20730" windowHeight="11040" tabRatio="709" firstSheet="1" activeTab="1" xr2:uid="{00000000-000D-0000-FFFF-FFFF00000000}"/>
  </bookViews>
  <sheets>
    <sheet name="filepath" sheetId="16" state="hidden" r:id="rId1"/>
    <sheet name="歴史文化資源データベース（2026.3）" sheetId="29" r:id="rId2"/>
  </sheets>
  <definedNames>
    <definedName name="_xlnm.Print_Area" localSheetId="1">'歴史文化資源データベース（2026.3）'!$A$1:$F$1727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16" l="1" a="1"/>
  <c r="A3"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<sst xmlns="http://schemas.openxmlformats.org/spreadsheetml/2006/main" count="8625" uniqueCount="3850">
  <si>
    <t>文化財の種別</t>
    <rPh sb="0" eb="3">
      <t>ブンカザイ</t>
    </rPh>
    <rPh sb="4" eb="6">
      <t>シュベツ</t>
    </rPh>
    <phoneticPr fontId="1"/>
  </si>
  <si>
    <t>指定状況</t>
    <rPh sb="0" eb="2">
      <t>シテイ</t>
    </rPh>
    <rPh sb="2" eb="4">
      <t>ジョウキョウ</t>
    </rPh>
    <phoneticPr fontId="1"/>
  </si>
  <si>
    <t>No</t>
    <phoneticPr fontId="1"/>
  </si>
  <si>
    <t>所在地</t>
    <rPh sb="0" eb="3">
      <t>ショザイチ</t>
    </rPh>
    <phoneticPr fontId="1"/>
  </si>
  <si>
    <t>国指定文化財</t>
    <rPh sb="0" eb="1">
      <t>クニ</t>
    </rPh>
    <rPh sb="1" eb="3">
      <t>シテイ</t>
    </rPh>
    <rPh sb="3" eb="6">
      <t>ブンカザイ</t>
    </rPh>
    <phoneticPr fontId="1"/>
  </si>
  <si>
    <t>県指定文化財</t>
    <rPh sb="0" eb="1">
      <t>ケン</t>
    </rPh>
    <rPh sb="1" eb="3">
      <t>シテイ</t>
    </rPh>
    <phoneticPr fontId="1"/>
  </si>
  <si>
    <t>市指定文化財</t>
    <rPh sb="0" eb="1">
      <t>シ</t>
    </rPh>
    <rPh sb="1" eb="3">
      <t>シテイ</t>
    </rPh>
    <phoneticPr fontId="1"/>
  </si>
  <si>
    <t>国登録文化財</t>
    <rPh sb="0" eb="1">
      <t>クニ</t>
    </rPh>
    <rPh sb="1" eb="3">
      <t>トウロク</t>
    </rPh>
    <rPh sb="3" eb="6">
      <t>ブンカザイ</t>
    </rPh>
    <phoneticPr fontId="1"/>
  </si>
  <si>
    <t>有形文化財（建造物）</t>
  </si>
  <si>
    <t>有形文化財（絵画）</t>
  </si>
  <si>
    <t>有形文化財（彫刻）</t>
  </si>
  <si>
    <t>有形文化財（工芸品）</t>
  </si>
  <si>
    <t>有形文化財（考古資料）</t>
  </si>
  <si>
    <t>有形文化財（歴史資料）</t>
  </si>
  <si>
    <t>有形民俗文化財</t>
  </si>
  <si>
    <t>無形民俗文化財（風俗慣習）</t>
  </si>
  <si>
    <t>無形民俗文化財（民俗芸能）</t>
  </si>
  <si>
    <t>無形民俗文化財（民俗技術）</t>
  </si>
  <si>
    <t>記念物（史跡）</t>
  </si>
  <si>
    <t>記念物（名勝）</t>
  </si>
  <si>
    <t>記念物（天然記念物_動物）</t>
  </si>
  <si>
    <t>記念物（天然記念物_植物）</t>
  </si>
  <si>
    <t>文化的景観</t>
    <rPh sb="0" eb="5">
      <t>ブンカテキケイカン</t>
    </rPh>
    <phoneticPr fontId="1"/>
  </si>
  <si>
    <t>伝統的建造物群</t>
    <rPh sb="0" eb="3">
      <t>デントウテキ</t>
    </rPh>
    <rPh sb="3" eb="6">
      <t>ケンゾウブツ</t>
    </rPh>
    <rPh sb="6" eb="7">
      <t>グン</t>
    </rPh>
    <phoneticPr fontId="1"/>
  </si>
  <si>
    <t>埋蔵文化財</t>
    <rPh sb="0" eb="5">
      <t>マイゾウブンカザイ</t>
    </rPh>
    <phoneticPr fontId="1"/>
  </si>
  <si>
    <t>自然環境</t>
    <rPh sb="0" eb="2">
      <t>シゼン</t>
    </rPh>
    <rPh sb="2" eb="4">
      <t>カンキョウ</t>
    </rPh>
    <phoneticPr fontId="1"/>
  </si>
  <si>
    <t>如庵</t>
  </si>
  <si>
    <t>犬山市犬山字御門先1</t>
  </si>
  <si>
    <t>旧正伝院書院</t>
  </si>
  <si>
    <t>旧山梨県東山梨郡役所</t>
  </si>
  <si>
    <t>旧品川燈台</t>
  </si>
  <si>
    <t>旧三重県庁舎</t>
  </si>
  <si>
    <t>旧札幌電話交換局舎</t>
  </si>
  <si>
    <t>旧呉服座</t>
  </si>
  <si>
    <t>木造薬師如来坐像</t>
  </si>
  <si>
    <t>リング精紡機</t>
  </si>
  <si>
    <t>犬山市字内山1</t>
  </si>
  <si>
    <t>犬山市</t>
  </si>
  <si>
    <t>大縣神社</t>
  </si>
  <si>
    <t>東之宮古墳</t>
  </si>
  <si>
    <t>犬山城跡</t>
  </si>
  <si>
    <t>木曽川</t>
  </si>
  <si>
    <t>ヒトツバタゴ自生地</t>
  </si>
  <si>
    <t>犬山市字西洞41</t>
  </si>
  <si>
    <t>犬山市栗栖～木津地内</t>
  </si>
  <si>
    <t>菊桐紋蒔絵風呂道具</t>
  </si>
  <si>
    <t>犬山13町内</t>
  </si>
  <si>
    <t>敬道館跡</t>
  </si>
  <si>
    <t>田中天神跡</t>
  </si>
  <si>
    <t>木曽川犬山鵜飼漁法</t>
  </si>
  <si>
    <t>塔野地獅子舞</t>
  </si>
  <si>
    <t>維摩の図</t>
  </si>
  <si>
    <t>犬山焼今井窯 飴釉茶壺</t>
  </si>
  <si>
    <t>犬山焼今井窯 黄瀬戸酒壺</t>
  </si>
  <si>
    <t>犬山焼今井窯 おろし目鉢</t>
  </si>
  <si>
    <t>犬山焼丸山窯 祥瑞写青華磁器唐草文風炉</t>
  </si>
  <si>
    <t>犬山焼今井窯 水指</t>
  </si>
  <si>
    <t>犬山焼丸山窯 狛犬</t>
  </si>
  <si>
    <t>犬山焼丸山窯 瓶子</t>
  </si>
  <si>
    <t>薙刀</t>
  </si>
  <si>
    <t>犬山市字北大門30</t>
  </si>
  <si>
    <t>犬山市犬山字白山平2</t>
  </si>
  <si>
    <t>犬山市継鹿尾字杉ノ段12</t>
  </si>
  <si>
    <t>寂光院</t>
  </si>
  <si>
    <t>犬山市善師野字下ノ奥26</t>
  </si>
  <si>
    <t>犬山市犬山字東古券595</t>
  </si>
  <si>
    <t>犬山市犬山字東古券516</t>
  </si>
  <si>
    <t>犬山市犬山字東古券306</t>
  </si>
  <si>
    <t>犬山市犬山字東古券39</t>
  </si>
  <si>
    <t>明治村第八高等学校正門</t>
  </si>
  <si>
    <t>明治村大井牛肉店</t>
  </si>
  <si>
    <t>明治村赤坂離宮正門哨舎</t>
  </si>
  <si>
    <t>明治村学習院長官舎</t>
  </si>
  <si>
    <t>明治村東京盲学校車寄</t>
  </si>
  <si>
    <t>明治村二重橋飾電燈</t>
  </si>
  <si>
    <t>明治村鉄道局新橋工場</t>
  </si>
  <si>
    <t>明治村千早赤阪小学校講堂</t>
  </si>
  <si>
    <t>明治村第四高等学校物理化学教室</t>
  </si>
  <si>
    <t>明治村清水医院</t>
  </si>
  <si>
    <t>明治村京都中井酒造</t>
  </si>
  <si>
    <t>明治村安田銀行会津支店</t>
  </si>
  <si>
    <t>明治村京都七條巡査派出所</t>
  </si>
  <si>
    <t>明治村北里研究所本館</t>
  </si>
  <si>
    <t>明治村長崎居留地二十五番館本館</t>
  </si>
  <si>
    <t>明治村長崎居留地二十五番館別館</t>
  </si>
  <si>
    <t>明治村神戸山手西洋人住居主屋</t>
  </si>
  <si>
    <t>明治村神戸山手西洋人住居付属屋</t>
  </si>
  <si>
    <t>明治村宗教大学車寄</t>
  </si>
  <si>
    <t>明治村第四高等学校武術道場無声堂主屋</t>
  </si>
  <si>
    <t>明治村第四高等学校武術道場無声堂弓道場</t>
  </si>
  <si>
    <t>明治村日本赤十字社中央病院病棟</t>
  </si>
  <si>
    <t>明治村日本赤十字社中央病院付属便所</t>
  </si>
  <si>
    <t>明治村シアトル日系福音教会</t>
  </si>
  <si>
    <t>明治村ブラジル移民住宅</t>
  </si>
  <si>
    <t>明治村ハワイ移民集会所</t>
  </si>
  <si>
    <t>明治村六郷川鉄橋</t>
  </si>
  <si>
    <t>明治村鉄道寮新橋工場</t>
  </si>
  <si>
    <t>明治村工部省品川硝子製造所</t>
  </si>
  <si>
    <t>明治村本郷喜之床</t>
  </si>
  <si>
    <t>明治村小泉八雲避暑の家</t>
  </si>
  <si>
    <t>明治村半田東湯</t>
  </si>
  <si>
    <t>明治村聖ザビエル天主堂</t>
  </si>
  <si>
    <t>明治村小那沙美島燈台</t>
  </si>
  <si>
    <t>明治村天童眼鏡橋</t>
  </si>
  <si>
    <t>明治村隅田川新大橋</t>
  </si>
  <si>
    <t>明治村川崎銀行本店</t>
  </si>
  <si>
    <t>明治村大明寺聖パウロ教会堂</t>
  </si>
  <si>
    <t>明治村皇居正門石橋飾電燈</t>
  </si>
  <si>
    <t>明治村内閣文庫</t>
  </si>
  <si>
    <t>明治村東京駅警備巡査派出所</t>
  </si>
  <si>
    <t>明治村前橋監獄雑居房</t>
  </si>
  <si>
    <t>明治村金沢監獄正門</t>
  </si>
  <si>
    <t>明治村金沢監獄中央看守所</t>
  </si>
  <si>
    <t>明治村金沢監獄監房</t>
  </si>
  <si>
    <t>明治村宮津裁判所法廷</t>
  </si>
  <si>
    <t>明治村菊の世酒蔵</t>
  </si>
  <si>
    <t>明治村高田小熊写真館</t>
  </si>
  <si>
    <t>明治村名鉄岩倉変電所</t>
  </si>
  <si>
    <t>明治村帝国ホテル中央玄関</t>
  </si>
  <si>
    <t>明治村芝川家住宅主屋</t>
  </si>
  <si>
    <t>奥村家住宅金庫蔵</t>
  </si>
  <si>
    <t>奥村家住宅棟門</t>
  </si>
  <si>
    <t>奥村家住宅米蔵</t>
  </si>
  <si>
    <t>奥村家住宅道具蔵</t>
  </si>
  <si>
    <t>奥村家住宅離れ</t>
  </si>
  <si>
    <t>奥村家住宅納屋</t>
  </si>
  <si>
    <t>奥村家住宅渡り廊</t>
  </si>
  <si>
    <t>奥村家住宅東高塀</t>
  </si>
  <si>
    <t>尾関家住宅土蔵</t>
  </si>
  <si>
    <t>髙木家住宅茶室</t>
  </si>
  <si>
    <t>髙木家住宅蔵</t>
  </si>
  <si>
    <t>梅田家住宅主屋</t>
  </si>
  <si>
    <t>梅田家住宅倉庫</t>
  </si>
  <si>
    <t>梅田家住宅高塀</t>
  </si>
  <si>
    <t>三井家住宅蔵</t>
  </si>
  <si>
    <t>三井家住宅渡り廊</t>
  </si>
  <si>
    <t>山田家住宅主屋</t>
  </si>
  <si>
    <t>井上家住宅主屋</t>
  </si>
  <si>
    <t>井上家住宅蔵</t>
  </si>
  <si>
    <t>瀧野家住宅蔵</t>
  </si>
  <si>
    <t>真野家住宅主屋</t>
  </si>
  <si>
    <t>真野家住宅離座敷</t>
  </si>
  <si>
    <t>真野家住宅土蔵</t>
  </si>
  <si>
    <t>真野家住宅高塀</t>
  </si>
  <si>
    <t>小島家住宅座敷</t>
  </si>
  <si>
    <t>小島家住宅南蔵</t>
  </si>
  <si>
    <t>小島家住宅北酒蔵及び北蔵</t>
  </si>
  <si>
    <t>小島家住宅西酒蔵及び仕込場</t>
  </si>
  <si>
    <t>小島家住宅寄付</t>
  </si>
  <si>
    <t>小島家住宅屋根塀</t>
  </si>
  <si>
    <t>遠藤家住宅主屋</t>
  </si>
  <si>
    <t>伊藤家住宅主屋</t>
  </si>
  <si>
    <t>伊藤家住宅蔵</t>
  </si>
  <si>
    <t>旧磯部家住宅主屋</t>
  </si>
  <si>
    <t>旧磯部家住宅土蔵</t>
  </si>
  <si>
    <t>旧磯部家住宅奥土蔵</t>
  </si>
  <si>
    <t>旧磯部家住宅物置</t>
  </si>
  <si>
    <t>川村家住宅主屋</t>
  </si>
  <si>
    <t>佐橋家住宅主屋</t>
  </si>
  <si>
    <t>旧加茂郡銀行羽黒支店</t>
  </si>
  <si>
    <t>旧小守家住宅主屋</t>
  </si>
  <si>
    <t>犬山市犬山字東古券395</t>
  </si>
  <si>
    <t>犬山市犬山字東古券779</t>
  </si>
  <si>
    <t>犬山市犬山字東古券74</t>
  </si>
  <si>
    <t>犬山市犬山字東古券506</t>
  </si>
  <si>
    <t>犬山市犬山字東古券776</t>
  </si>
  <si>
    <t>犬山市犬山字西古券6</t>
  </si>
  <si>
    <t>犬山市犬山字西古券34</t>
  </si>
  <si>
    <t>犬山市犬山字東古券57</t>
  </si>
  <si>
    <t>犬山市犬山字東古券633</t>
  </si>
  <si>
    <t>犬山市犬山字東古券662</t>
  </si>
  <si>
    <t>犬山市犬山字東古券677</t>
  </si>
  <si>
    <t>犬山市犬山字東古券72</t>
  </si>
  <si>
    <t>犬山市犬山字南古券272</t>
  </si>
  <si>
    <t>犬山市羽黒字城屋敷16</t>
  </si>
  <si>
    <t>興禅寺</t>
  </si>
  <si>
    <t>犬山市犬山字東古券171</t>
  </si>
  <si>
    <t>犬山市犬山字東古券719</t>
  </si>
  <si>
    <t>犬山市犬山字東古券457</t>
  </si>
  <si>
    <t>浄誓寺</t>
  </si>
  <si>
    <t>犬山市犬山字東古券498</t>
  </si>
  <si>
    <t>上野古墳群</t>
    <rPh sb="0" eb="2">
      <t>ウエノ</t>
    </rPh>
    <rPh sb="2" eb="4">
      <t>コフン</t>
    </rPh>
    <rPh sb="4" eb="5">
      <t>グン</t>
    </rPh>
    <phoneticPr fontId="1"/>
  </si>
  <si>
    <t>上野第6号墳（上野古墳群）</t>
    <rPh sb="0" eb="2">
      <t>ウエノ</t>
    </rPh>
    <rPh sb="2" eb="3">
      <t>ダイ</t>
    </rPh>
    <rPh sb="4" eb="5">
      <t>ゴウ</t>
    </rPh>
    <rPh sb="5" eb="6">
      <t>フン</t>
    </rPh>
    <rPh sb="7" eb="12">
      <t>ウエノコフングン</t>
    </rPh>
    <phoneticPr fontId="1"/>
  </si>
  <si>
    <t>岩神古墳</t>
    <rPh sb="0" eb="1">
      <t>イワ</t>
    </rPh>
    <rPh sb="1" eb="2">
      <t>カミ</t>
    </rPh>
    <rPh sb="2" eb="4">
      <t>コフン</t>
    </rPh>
    <phoneticPr fontId="1"/>
  </si>
  <si>
    <t>犬山市大字上野字西岩神19</t>
    <rPh sb="0" eb="3">
      <t>イヌヤマシ</t>
    </rPh>
    <rPh sb="3" eb="5">
      <t>オオアザ</t>
    </rPh>
    <rPh sb="5" eb="7">
      <t>ウエノ</t>
    </rPh>
    <rPh sb="7" eb="8">
      <t>アザ</t>
    </rPh>
    <rPh sb="8" eb="9">
      <t>ニシ</t>
    </rPh>
    <rPh sb="9" eb="11">
      <t>イワガミ</t>
    </rPh>
    <phoneticPr fontId="1"/>
  </si>
  <si>
    <t>坂下第1号墳</t>
    <rPh sb="0" eb="2">
      <t>サカシタ</t>
    </rPh>
    <rPh sb="2" eb="3">
      <t>ダイ</t>
    </rPh>
    <rPh sb="4" eb="5">
      <t>ゴウ</t>
    </rPh>
    <rPh sb="5" eb="6">
      <t>フン</t>
    </rPh>
    <phoneticPr fontId="1"/>
  </si>
  <si>
    <t>犬山市大字犬山字西庵の尻52</t>
    <rPh sb="0" eb="3">
      <t>イヌヤマシ</t>
    </rPh>
    <rPh sb="3" eb="5">
      <t>オオアザ</t>
    </rPh>
    <rPh sb="5" eb="7">
      <t>イヌヤマ</t>
    </rPh>
    <rPh sb="7" eb="8">
      <t>アザ</t>
    </rPh>
    <rPh sb="8" eb="9">
      <t>ニシ</t>
    </rPh>
    <rPh sb="9" eb="10">
      <t>アン</t>
    </rPh>
    <rPh sb="11" eb="12">
      <t>シリ</t>
    </rPh>
    <phoneticPr fontId="1"/>
  </si>
  <si>
    <t>塔野地古墳群</t>
    <rPh sb="0" eb="3">
      <t>トウノジ</t>
    </rPh>
    <rPh sb="3" eb="5">
      <t>コフン</t>
    </rPh>
    <rPh sb="5" eb="6">
      <t>グン</t>
    </rPh>
    <phoneticPr fontId="1"/>
  </si>
  <si>
    <t>五郎丸古墳群</t>
    <rPh sb="0" eb="3">
      <t>ゴロウマル</t>
    </rPh>
    <rPh sb="3" eb="5">
      <t>コフン</t>
    </rPh>
    <rPh sb="5" eb="6">
      <t>グン</t>
    </rPh>
    <phoneticPr fontId="1"/>
  </si>
  <si>
    <t>入鹿古墳群</t>
    <rPh sb="0" eb="2">
      <t>イルカ</t>
    </rPh>
    <rPh sb="2" eb="4">
      <t>コフン</t>
    </rPh>
    <rPh sb="4" eb="5">
      <t>グン</t>
    </rPh>
    <phoneticPr fontId="1"/>
  </si>
  <si>
    <t>蓮池古墳群</t>
    <rPh sb="0" eb="2">
      <t>ハスイケ</t>
    </rPh>
    <rPh sb="2" eb="4">
      <t>コフン</t>
    </rPh>
    <rPh sb="4" eb="5">
      <t>グン</t>
    </rPh>
    <phoneticPr fontId="1"/>
  </si>
  <si>
    <t>羽黒城屋敷古墳群</t>
    <rPh sb="0" eb="2">
      <t>ハグロ</t>
    </rPh>
    <rPh sb="2" eb="3">
      <t>ジョウ</t>
    </rPh>
    <rPh sb="3" eb="5">
      <t>ヤシキ</t>
    </rPh>
    <rPh sb="5" eb="7">
      <t>コフン</t>
    </rPh>
    <rPh sb="7" eb="8">
      <t>グン</t>
    </rPh>
    <phoneticPr fontId="1"/>
  </si>
  <si>
    <t>犬山市大字池野字十三塚</t>
    <rPh sb="0" eb="5">
      <t>イヌヤマシオオアザ</t>
    </rPh>
    <rPh sb="5" eb="7">
      <t>イケノ</t>
    </rPh>
    <rPh sb="7" eb="8">
      <t>アザ</t>
    </rPh>
    <rPh sb="8" eb="11">
      <t>ジュウサンヅカ</t>
    </rPh>
    <phoneticPr fontId="1"/>
  </si>
  <si>
    <t>十三塚第3号墳</t>
    <rPh sb="0" eb="2">
      <t>ジュウサン</t>
    </rPh>
    <rPh sb="2" eb="3">
      <t>ヅカ</t>
    </rPh>
    <rPh sb="3" eb="4">
      <t>ダイ</t>
    </rPh>
    <rPh sb="5" eb="6">
      <t>ゴウ</t>
    </rPh>
    <rPh sb="6" eb="7">
      <t>フン</t>
    </rPh>
    <phoneticPr fontId="1"/>
  </si>
  <si>
    <t>熊野第1号墳</t>
    <rPh sb="0" eb="2">
      <t>クマノ</t>
    </rPh>
    <rPh sb="2" eb="3">
      <t>ダイ</t>
    </rPh>
    <rPh sb="4" eb="6">
      <t>ゴウフン</t>
    </rPh>
    <phoneticPr fontId="1"/>
  </si>
  <si>
    <t>三光寺遺跡</t>
    <rPh sb="0" eb="3">
      <t>サンコウジ</t>
    </rPh>
    <rPh sb="3" eb="5">
      <t>イセキ</t>
    </rPh>
    <phoneticPr fontId="1"/>
  </si>
  <si>
    <t>犬山市犬山字北古券</t>
    <rPh sb="0" eb="3">
      <t>イヌヤマシ</t>
    </rPh>
    <rPh sb="3" eb="5">
      <t>イヌヤマ</t>
    </rPh>
    <rPh sb="5" eb="6">
      <t>アザ</t>
    </rPh>
    <rPh sb="6" eb="9">
      <t>キタコケン</t>
    </rPh>
    <phoneticPr fontId="1"/>
  </si>
  <si>
    <t>坂下遺跡</t>
  </si>
  <si>
    <t>ひょうたん塚古墳</t>
    <rPh sb="5" eb="6">
      <t>ツカ</t>
    </rPh>
    <rPh sb="6" eb="8">
      <t>コフン</t>
    </rPh>
    <phoneticPr fontId="1"/>
  </si>
  <si>
    <t>犬山市北白山平山頂</t>
    <rPh sb="0" eb="3">
      <t>イヌヤマシ</t>
    </rPh>
    <rPh sb="3" eb="4">
      <t>キタ</t>
    </rPh>
    <rPh sb="4" eb="6">
      <t>シロヤマ</t>
    </rPh>
    <rPh sb="6" eb="7">
      <t>タイラ</t>
    </rPh>
    <rPh sb="7" eb="9">
      <t>サンチョウ</t>
    </rPh>
    <phoneticPr fontId="1"/>
  </si>
  <si>
    <t>成田山古墳</t>
    <rPh sb="0" eb="2">
      <t>ナリタ</t>
    </rPh>
    <rPh sb="2" eb="3">
      <t>サン</t>
    </rPh>
    <rPh sb="3" eb="5">
      <t>コフン</t>
    </rPh>
    <phoneticPr fontId="1"/>
  </si>
  <si>
    <t>南別祖第1号墳</t>
    <rPh sb="0" eb="1">
      <t>ナン</t>
    </rPh>
    <rPh sb="1" eb="2">
      <t>ベツ</t>
    </rPh>
    <rPh sb="2" eb="3">
      <t>ソ</t>
    </rPh>
    <rPh sb="3" eb="4">
      <t>ダイ</t>
    </rPh>
    <rPh sb="5" eb="6">
      <t>ゴウ</t>
    </rPh>
    <rPh sb="6" eb="7">
      <t>フン</t>
    </rPh>
    <phoneticPr fontId="1"/>
  </si>
  <si>
    <t>南別祖第2号墳</t>
    <rPh sb="0" eb="1">
      <t>ナン</t>
    </rPh>
    <rPh sb="1" eb="2">
      <t>ベツ</t>
    </rPh>
    <rPh sb="2" eb="3">
      <t>ソ</t>
    </rPh>
    <rPh sb="3" eb="4">
      <t>ダイ</t>
    </rPh>
    <rPh sb="5" eb="6">
      <t>ゴウ</t>
    </rPh>
    <rPh sb="6" eb="7">
      <t>フン</t>
    </rPh>
    <phoneticPr fontId="1"/>
  </si>
  <si>
    <t>永洞古墳</t>
    <rPh sb="0" eb="2">
      <t>エイボラ</t>
    </rPh>
    <rPh sb="2" eb="4">
      <t>コフン</t>
    </rPh>
    <phoneticPr fontId="1"/>
  </si>
  <si>
    <t>熊野神社古墳群</t>
    <rPh sb="0" eb="2">
      <t>クマノ</t>
    </rPh>
    <rPh sb="2" eb="4">
      <t>ジンジャ</t>
    </rPh>
    <rPh sb="4" eb="6">
      <t>コフン</t>
    </rPh>
    <rPh sb="6" eb="7">
      <t>グン</t>
    </rPh>
    <phoneticPr fontId="1"/>
  </si>
  <si>
    <t>塔野地第1号墳</t>
    <rPh sb="0" eb="3">
      <t>トウノジ</t>
    </rPh>
    <rPh sb="3" eb="4">
      <t>ダイ</t>
    </rPh>
    <rPh sb="5" eb="6">
      <t>ゴウ</t>
    </rPh>
    <rPh sb="6" eb="7">
      <t>フン</t>
    </rPh>
    <phoneticPr fontId="1"/>
  </si>
  <si>
    <t>塔野地第2号墳</t>
    <rPh sb="0" eb="3">
      <t>トウノジ</t>
    </rPh>
    <rPh sb="3" eb="4">
      <t>ダイ</t>
    </rPh>
    <rPh sb="5" eb="6">
      <t>ゴウ</t>
    </rPh>
    <rPh sb="6" eb="7">
      <t>フン</t>
    </rPh>
    <phoneticPr fontId="1"/>
  </si>
  <si>
    <t>塔野地第3号墳</t>
    <rPh sb="0" eb="3">
      <t>トウノジ</t>
    </rPh>
    <rPh sb="3" eb="4">
      <t>ダイ</t>
    </rPh>
    <rPh sb="5" eb="6">
      <t>ゴウ</t>
    </rPh>
    <rPh sb="6" eb="7">
      <t>フン</t>
    </rPh>
    <phoneticPr fontId="1"/>
  </si>
  <si>
    <t>塔野地第4～5号墳</t>
    <rPh sb="0" eb="3">
      <t>トウノジ</t>
    </rPh>
    <rPh sb="3" eb="4">
      <t>ダイ</t>
    </rPh>
    <rPh sb="7" eb="8">
      <t>ゴウ</t>
    </rPh>
    <rPh sb="8" eb="9">
      <t>フン</t>
    </rPh>
    <phoneticPr fontId="1"/>
  </si>
  <si>
    <t>青塚第2号墳</t>
    <rPh sb="2" eb="3">
      <t>ダイ</t>
    </rPh>
    <rPh sb="4" eb="5">
      <t>ゴウ</t>
    </rPh>
    <rPh sb="5" eb="6">
      <t>フン</t>
    </rPh>
    <phoneticPr fontId="1"/>
  </si>
  <si>
    <t>蓮池古墳（蓮池古墳群）</t>
    <rPh sb="0" eb="2">
      <t>ハスイケ</t>
    </rPh>
    <rPh sb="2" eb="4">
      <t>コフン</t>
    </rPh>
    <rPh sb="5" eb="7">
      <t>ハスイケ</t>
    </rPh>
    <rPh sb="7" eb="9">
      <t>コフン</t>
    </rPh>
    <rPh sb="9" eb="10">
      <t>グン</t>
    </rPh>
    <phoneticPr fontId="1"/>
  </si>
  <si>
    <t>高橋古墳（高橋古墳群）</t>
    <rPh sb="0" eb="2">
      <t>タカハシ</t>
    </rPh>
    <rPh sb="2" eb="4">
      <t>コフン</t>
    </rPh>
    <rPh sb="5" eb="7">
      <t>タカハシ</t>
    </rPh>
    <rPh sb="7" eb="9">
      <t>コフン</t>
    </rPh>
    <rPh sb="9" eb="10">
      <t>グン</t>
    </rPh>
    <phoneticPr fontId="1"/>
  </si>
  <si>
    <t>犬山市塔野地東屋敷31</t>
    <rPh sb="0" eb="3">
      <t>イヌヤマシ</t>
    </rPh>
    <rPh sb="3" eb="6">
      <t>トウノジ</t>
    </rPh>
    <rPh sb="6" eb="9">
      <t>ヒガシヤシキ</t>
    </rPh>
    <phoneticPr fontId="1"/>
  </si>
  <si>
    <t>犬山市南別祖29</t>
    <rPh sb="0" eb="3">
      <t>イヌヤマシ</t>
    </rPh>
    <phoneticPr fontId="1"/>
  </si>
  <si>
    <t>犬山市南別祖79</t>
    <rPh sb="0" eb="3">
      <t>イヌヤマシ</t>
    </rPh>
    <phoneticPr fontId="1"/>
  </si>
  <si>
    <t>十三塚第1号墳</t>
    <rPh sb="0" eb="2">
      <t>ジュウサン</t>
    </rPh>
    <rPh sb="2" eb="3">
      <t>ヅカ</t>
    </rPh>
    <rPh sb="3" eb="4">
      <t>ダイ</t>
    </rPh>
    <rPh sb="5" eb="6">
      <t>ゴウ</t>
    </rPh>
    <rPh sb="6" eb="7">
      <t>フン</t>
    </rPh>
    <phoneticPr fontId="1"/>
  </si>
  <si>
    <t>十三塚第2号墳</t>
    <rPh sb="0" eb="2">
      <t>ジュウサン</t>
    </rPh>
    <rPh sb="2" eb="3">
      <t>ヅカ</t>
    </rPh>
    <rPh sb="3" eb="4">
      <t>ダイ</t>
    </rPh>
    <rPh sb="5" eb="6">
      <t>ゴウ</t>
    </rPh>
    <rPh sb="6" eb="7">
      <t>フン</t>
    </rPh>
    <phoneticPr fontId="1"/>
  </si>
  <si>
    <t>上野第1号墳（上野古墳群）</t>
    <rPh sb="0" eb="2">
      <t>カミノ</t>
    </rPh>
    <rPh sb="2" eb="3">
      <t>ダイ</t>
    </rPh>
    <rPh sb="4" eb="5">
      <t>ゴウ</t>
    </rPh>
    <rPh sb="5" eb="6">
      <t>フン</t>
    </rPh>
    <rPh sb="7" eb="9">
      <t>カミノ</t>
    </rPh>
    <rPh sb="9" eb="11">
      <t>コフン</t>
    </rPh>
    <rPh sb="11" eb="12">
      <t>グン</t>
    </rPh>
    <phoneticPr fontId="1"/>
  </si>
  <si>
    <t>上野第5号墳（上野古墳群）</t>
    <rPh sb="0" eb="2">
      <t>ウエノ</t>
    </rPh>
    <rPh sb="2" eb="3">
      <t>ダイ</t>
    </rPh>
    <rPh sb="4" eb="5">
      <t>ゴウ</t>
    </rPh>
    <rPh sb="5" eb="6">
      <t>フン</t>
    </rPh>
    <rPh sb="7" eb="9">
      <t>カミノ</t>
    </rPh>
    <rPh sb="9" eb="12">
      <t>コフングン</t>
    </rPh>
    <phoneticPr fontId="1"/>
  </si>
  <si>
    <t>上野第2号墳（上野古墳群）</t>
    <rPh sb="0" eb="2">
      <t>カミノ</t>
    </rPh>
    <rPh sb="2" eb="3">
      <t>ダイ</t>
    </rPh>
    <rPh sb="4" eb="5">
      <t>ゴウ</t>
    </rPh>
    <rPh sb="5" eb="6">
      <t>フン</t>
    </rPh>
    <rPh sb="7" eb="9">
      <t>ウエノ</t>
    </rPh>
    <rPh sb="9" eb="11">
      <t>コフン</t>
    </rPh>
    <rPh sb="11" eb="12">
      <t>グン</t>
    </rPh>
    <phoneticPr fontId="1"/>
  </si>
  <si>
    <t>上野第3号墳（上野古墳群）</t>
    <rPh sb="0" eb="2">
      <t>ウエノ</t>
    </rPh>
    <rPh sb="2" eb="3">
      <t>ダイ</t>
    </rPh>
    <rPh sb="4" eb="6">
      <t>ゴウフン</t>
    </rPh>
    <rPh sb="7" eb="12">
      <t>ウエノコフングン</t>
    </rPh>
    <phoneticPr fontId="1"/>
  </si>
  <si>
    <t>白山神社古墳</t>
    <rPh sb="0" eb="2">
      <t>ハクサン</t>
    </rPh>
    <rPh sb="2" eb="4">
      <t>ジンジャ</t>
    </rPh>
    <rPh sb="4" eb="6">
      <t>コフン</t>
    </rPh>
    <phoneticPr fontId="1"/>
  </si>
  <si>
    <t>大本町通り</t>
    <rPh sb="0" eb="1">
      <t>ダイ</t>
    </rPh>
    <rPh sb="1" eb="3">
      <t>ホンマチ</t>
    </rPh>
    <rPh sb="3" eb="4">
      <t>トオ</t>
    </rPh>
    <phoneticPr fontId="1"/>
  </si>
  <si>
    <t>犬山城下町</t>
    <rPh sb="0" eb="2">
      <t>イヌヤマ</t>
    </rPh>
    <rPh sb="2" eb="5">
      <t>ジョウカマチ</t>
    </rPh>
    <phoneticPr fontId="1"/>
  </si>
  <si>
    <t>本町通り</t>
    <rPh sb="0" eb="1">
      <t>ホン</t>
    </rPh>
    <rPh sb="1" eb="2">
      <t>マチ</t>
    </rPh>
    <rPh sb="2" eb="3">
      <t>トオ</t>
    </rPh>
    <phoneticPr fontId="1"/>
  </si>
  <si>
    <t>枝町通り</t>
    <rPh sb="0" eb="2">
      <t>エダマチ</t>
    </rPh>
    <rPh sb="2" eb="3">
      <t>ドオリ</t>
    </rPh>
    <phoneticPr fontId="1"/>
  </si>
  <si>
    <t>愛岩社－寺内町通り</t>
    <rPh sb="0" eb="1">
      <t>アイ</t>
    </rPh>
    <rPh sb="1" eb="2">
      <t>イワ</t>
    </rPh>
    <rPh sb="2" eb="3">
      <t>シャ</t>
    </rPh>
    <rPh sb="4" eb="7">
      <t>テラウチチョウ</t>
    </rPh>
    <rPh sb="7" eb="8">
      <t>トオ</t>
    </rPh>
    <phoneticPr fontId="1"/>
  </si>
  <si>
    <t>東新道通り</t>
    <rPh sb="0" eb="1">
      <t>ヒガシ</t>
    </rPh>
    <rPh sb="1" eb="2">
      <t>シン</t>
    </rPh>
    <rPh sb="2" eb="3">
      <t>ミチ</t>
    </rPh>
    <rPh sb="3" eb="4">
      <t>トオ</t>
    </rPh>
    <phoneticPr fontId="1"/>
  </si>
  <si>
    <t>材木町通り－寺内町通り</t>
    <rPh sb="0" eb="3">
      <t>ザイモクチョウ</t>
    </rPh>
    <rPh sb="3" eb="4">
      <t>ドオリ</t>
    </rPh>
    <rPh sb="6" eb="9">
      <t>テラウチチョウ</t>
    </rPh>
    <rPh sb="9" eb="10">
      <t>トオ</t>
    </rPh>
    <phoneticPr fontId="1"/>
  </si>
  <si>
    <t>名栗町通り</t>
    <rPh sb="0" eb="2">
      <t>ナグリ</t>
    </rPh>
    <rPh sb="2" eb="3">
      <t>マチ</t>
    </rPh>
    <rPh sb="3" eb="4">
      <t>トオ</t>
    </rPh>
    <phoneticPr fontId="1"/>
  </si>
  <si>
    <t>妙海寺</t>
    <rPh sb="0" eb="1">
      <t>ミョウ</t>
    </rPh>
    <rPh sb="1" eb="2">
      <t>ウミ</t>
    </rPh>
    <rPh sb="2" eb="3">
      <t>テラ</t>
    </rPh>
    <phoneticPr fontId="1"/>
  </si>
  <si>
    <t>本光寺</t>
    <rPh sb="2" eb="3">
      <t>テラ</t>
    </rPh>
    <phoneticPr fontId="1"/>
  </si>
  <si>
    <t>満蔵院</t>
    <rPh sb="2" eb="3">
      <t>イン</t>
    </rPh>
    <phoneticPr fontId="1"/>
  </si>
  <si>
    <t>針綱神社</t>
    <rPh sb="0" eb="1">
      <t>ハリ</t>
    </rPh>
    <rPh sb="1" eb="2">
      <t>ツナ</t>
    </rPh>
    <rPh sb="2" eb="4">
      <t>ジンジャ</t>
    </rPh>
    <phoneticPr fontId="1"/>
  </si>
  <si>
    <t>白山神社</t>
    <rPh sb="0" eb="2">
      <t>ハクサン</t>
    </rPh>
    <rPh sb="2" eb="4">
      <t>ジンジャ</t>
    </rPh>
    <phoneticPr fontId="1"/>
  </si>
  <si>
    <t>犬山市蓮池</t>
    <rPh sb="0" eb="3">
      <t>イヌヤマシ</t>
    </rPh>
    <rPh sb="3" eb="5">
      <t>ハスイケ</t>
    </rPh>
    <phoneticPr fontId="1"/>
  </si>
  <si>
    <t>犬山市羽黒字高橋郷</t>
    <rPh sb="0" eb="3">
      <t>イヌヤマシ</t>
    </rPh>
    <rPh sb="3" eb="5">
      <t>ハグロ</t>
    </rPh>
    <rPh sb="5" eb="6">
      <t>アザ</t>
    </rPh>
    <rPh sb="6" eb="8">
      <t>タカハシ</t>
    </rPh>
    <rPh sb="8" eb="9">
      <t>ゴウ</t>
    </rPh>
    <phoneticPr fontId="1"/>
  </si>
  <si>
    <t>犬山市西山</t>
    <rPh sb="0" eb="3">
      <t>イヌヤマシ</t>
    </rPh>
    <rPh sb="3" eb="5">
      <t>ニシヤマ</t>
    </rPh>
    <phoneticPr fontId="1"/>
  </si>
  <si>
    <t>犬山市大字上野字流200</t>
    <rPh sb="0" eb="3">
      <t>イヌヤマシ</t>
    </rPh>
    <rPh sb="3" eb="5">
      <t>オオアザ</t>
    </rPh>
    <rPh sb="5" eb="7">
      <t>ウエノ</t>
    </rPh>
    <rPh sb="7" eb="8">
      <t>アザ</t>
    </rPh>
    <rPh sb="8" eb="9">
      <t>ナガ</t>
    </rPh>
    <phoneticPr fontId="1"/>
  </si>
  <si>
    <t>犬山市内田</t>
    <rPh sb="0" eb="3">
      <t>イヌヤマシ</t>
    </rPh>
    <rPh sb="3" eb="5">
      <t>ウチダ</t>
    </rPh>
    <phoneticPr fontId="1"/>
  </si>
  <si>
    <t>犬山市善師野字伏屋</t>
    <rPh sb="0" eb="3">
      <t>イヌヤマシ</t>
    </rPh>
    <phoneticPr fontId="1"/>
  </si>
  <si>
    <t>犬山市郷中59</t>
    <rPh sb="0" eb="3">
      <t>イヌヤマシ</t>
    </rPh>
    <phoneticPr fontId="1"/>
  </si>
  <si>
    <t>高橋古墳群</t>
    <rPh sb="0" eb="2">
      <t>タカハシ</t>
    </rPh>
    <rPh sb="2" eb="4">
      <t>コフン</t>
    </rPh>
    <rPh sb="4" eb="5">
      <t>グン</t>
    </rPh>
    <phoneticPr fontId="1"/>
  </si>
  <si>
    <t>犬山市羽黒字高橋郷</t>
    <rPh sb="0" eb="3">
      <t>イヌヤマシ</t>
    </rPh>
    <phoneticPr fontId="1"/>
  </si>
  <si>
    <t>犬山市樋池22</t>
    <rPh sb="0" eb="3">
      <t>イヌヤマシ</t>
    </rPh>
    <phoneticPr fontId="1"/>
  </si>
  <si>
    <t>羽黒城跡</t>
    <rPh sb="0" eb="2">
      <t>ハグロ</t>
    </rPh>
    <rPh sb="2" eb="4">
      <t>ジョウセキ</t>
    </rPh>
    <phoneticPr fontId="1"/>
  </si>
  <si>
    <t>唐子遊び（本町）</t>
    <rPh sb="0" eb="1">
      <t>カラ</t>
    </rPh>
    <rPh sb="1" eb="2">
      <t>コ</t>
    </rPh>
    <rPh sb="2" eb="3">
      <t>アソ</t>
    </rPh>
    <rPh sb="5" eb="7">
      <t>ホンチョウ</t>
    </rPh>
    <phoneticPr fontId="1"/>
  </si>
  <si>
    <t>梅梢戯（外町）</t>
    <rPh sb="0" eb="1">
      <t>ウメ</t>
    </rPh>
    <rPh sb="1" eb="2">
      <t>コズエ</t>
    </rPh>
    <rPh sb="2" eb="3">
      <t>タワム</t>
    </rPh>
    <rPh sb="4" eb="5">
      <t>ソト</t>
    </rPh>
    <rPh sb="5" eb="6">
      <t>マチ</t>
    </rPh>
    <phoneticPr fontId="1"/>
  </si>
  <si>
    <t>遊漁神（枝町）</t>
    <rPh sb="0" eb="1">
      <t>アソ</t>
    </rPh>
    <rPh sb="1" eb="2">
      <t>ギョ</t>
    </rPh>
    <rPh sb="2" eb="3">
      <t>カミ</t>
    </rPh>
    <rPh sb="4" eb="6">
      <t>エダマチ</t>
    </rPh>
    <phoneticPr fontId="1"/>
  </si>
  <si>
    <t>乱杭渡り（魚屋町）</t>
    <rPh sb="0" eb="1">
      <t>ミダ</t>
    </rPh>
    <rPh sb="1" eb="2">
      <t>クイ</t>
    </rPh>
    <rPh sb="2" eb="3">
      <t>ワタ</t>
    </rPh>
    <rPh sb="5" eb="6">
      <t>ウオ</t>
    </rPh>
    <rPh sb="6" eb="7">
      <t>ヤ</t>
    </rPh>
    <rPh sb="7" eb="8">
      <t>マチ</t>
    </rPh>
    <phoneticPr fontId="1"/>
  </si>
  <si>
    <t>應合子（下本町）</t>
    <rPh sb="0" eb="1">
      <t>コタ</t>
    </rPh>
    <rPh sb="1" eb="3">
      <t>ゴウス</t>
    </rPh>
    <rPh sb="4" eb="5">
      <t>シモ</t>
    </rPh>
    <rPh sb="5" eb="7">
      <t>ホンマチ</t>
    </rPh>
    <phoneticPr fontId="1"/>
  </si>
  <si>
    <t>西王母（中本町）</t>
    <rPh sb="0" eb="1">
      <t>ニシ</t>
    </rPh>
    <rPh sb="1" eb="2">
      <t>オウ</t>
    </rPh>
    <rPh sb="2" eb="3">
      <t>ハハ</t>
    </rPh>
    <phoneticPr fontId="1"/>
  </si>
  <si>
    <t>列1</t>
  </si>
  <si>
    <t>明治村</t>
    <rPh sb="0" eb="2">
      <t>メイジ</t>
    </rPh>
    <rPh sb="2" eb="3">
      <t>ムラ</t>
    </rPh>
    <phoneticPr fontId="1"/>
  </si>
  <si>
    <t>瑞泉寺</t>
    <rPh sb="0" eb="3">
      <t>ズイセンジ</t>
    </rPh>
    <phoneticPr fontId="1"/>
  </si>
  <si>
    <t>犬山市大字犬山字龍泉寺30</t>
    <rPh sb="8" eb="11">
      <t>リュウセンジ</t>
    </rPh>
    <phoneticPr fontId="1"/>
  </si>
  <si>
    <t>本堂（臥龍寺）</t>
    <rPh sb="0" eb="2">
      <t>ホンドウ</t>
    </rPh>
    <phoneticPr fontId="1"/>
  </si>
  <si>
    <t>犬山市大字犬山字端泉寺4</t>
    <rPh sb="0" eb="2">
      <t>イヌヤマ</t>
    </rPh>
    <phoneticPr fontId="1"/>
  </si>
  <si>
    <t>開山塔（臨渓寺）</t>
    <rPh sb="0" eb="1">
      <t>ヒラ</t>
    </rPh>
    <rPh sb="1" eb="2">
      <t>ヤマ</t>
    </rPh>
    <rPh sb="2" eb="3">
      <t>トウ</t>
    </rPh>
    <phoneticPr fontId="1"/>
  </si>
  <si>
    <t>犬山城主墓碑（臨渓寺）</t>
    <rPh sb="0" eb="3">
      <t>イヌヤマジョウ</t>
    </rPh>
    <rPh sb="3" eb="4">
      <t>シュ</t>
    </rPh>
    <rPh sb="4" eb="6">
      <t>ボヒ</t>
    </rPh>
    <phoneticPr fontId="1"/>
  </si>
  <si>
    <t>犬山市大字犬山字西古券281</t>
    <rPh sb="8" eb="9">
      <t>ニシ</t>
    </rPh>
    <phoneticPr fontId="1"/>
  </si>
  <si>
    <t>山門（専念寺）</t>
    <rPh sb="0" eb="2">
      <t>サンモン</t>
    </rPh>
    <rPh sb="3" eb="6">
      <t>センネンジ</t>
    </rPh>
    <phoneticPr fontId="1"/>
  </si>
  <si>
    <t>犬山市大字犬山字西古券262</t>
    <rPh sb="8" eb="9">
      <t>ニシ</t>
    </rPh>
    <phoneticPr fontId="1"/>
  </si>
  <si>
    <t>平岩家墓所（専念寺）</t>
    <rPh sb="0" eb="3">
      <t>ヒライワケ</t>
    </rPh>
    <rPh sb="3" eb="5">
      <t>ボショ</t>
    </rPh>
    <phoneticPr fontId="1"/>
  </si>
  <si>
    <t>池田家五輪塔（専念寺）</t>
    <rPh sb="3" eb="5">
      <t>ゴリン</t>
    </rPh>
    <rPh sb="5" eb="6">
      <t>トウ</t>
    </rPh>
    <phoneticPr fontId="1"/>
  </si>
  <si>
    <t>犬山市大字犬山字東古券595</t>
    <rPh sb="8" eb="9">
      <t>ヒガシ</t>
    </rPh>
    <phoneticPr fontId="1"/>
  </si>
  <si>
    <t>本堂（本龍寺）</t>
    <rPh sb="0" eb="2">
      <t>ホンドウ</t>
    </rPh>
    <rPh sb="3" eb="4">
      <t>ホン</t>
    </rPh>
    <rPh sb="4" eb="5">
      <t>リュウ</t>
    </rPh>
    <rPh sb="5" eb="6">
      <t>テラ</t>
    </rPh>
    <phoneticPr fontId="1"/>
  </si>
  <si>
    <t>犬山市大字犬山字東古券542</t>
    <rPh sb="8" eb="9">
      <t>ヒガシ</t>
    </rPh>
    <phoneticPr fontId="1"/>
  </si>
  <si>
    <t>犬山市大字犬山字東古券539</t>
    <rPh sb="8" eb="9">
      <t>ヒガシ</t>
    </rPh>
    <phoneticPr fontId="1"/>
  </si>
  <si>
    <t>犬山市大字犬山字東古券256</t>
    <rPh sb="8" eb="9">
      <t>ヒガシ</t>
    </rPh>
    <phoneticPr fontId="1"/>
  </si>
  <si>
    <t>山門（願入寺）</t>
    <rPh sb="0" eb="2">
      <t>サンモン</t>
    </rPh>
    <rPh sb="3" eb="4">
      <t>ネガ</t>
    </rPh>
    <rPh sb="4" eb="5">
      <t>イ</t>
    </rPh>
    <rPh sb="5" eb="6">
      <t>テラ</t>
    </rPh>
    <phoneticPr fontId="1"/>
  </si>
  <si>
    <t>犬山市大字犬山字西古券376</t>
    <rPh sb="8" eb="9">
      <t>ニシ</t>
    </rPh>
    <phoneticPr fontId="1"/>
  </si>
  <si>
    <t>願入寺</t>
    <rPh sb="0" eb="1">
      <t>ネガ</t>
    </rPh>
    <rPh sb="1" eb="2">
      <t>イ</t>
    </rPh>
    <rPh sb="2" eb="3">
      <t>テラ</t>
    </rPh>
    <phoneticPr fontId="1"/>
  </si>
  <si>
    <t>宝筐印塔（正久寺）</t>
    <rPh sb="5" eb="8">
      <t>セイキュウジ</t>
    </rPh>
    <phoneticPr fontId="1"/>
  </si>
  <si>
    <t>犬山市大字橋爪字末友38</t>
    <rPh sb="5" eb="7">
      <t>ハシヅメ</t>
    </rPh>
    <rPh sb="7" eb="8">
      <t>アザ</t>
    </rPh>
    <rPh sb="8" eb="10">
      <t>スエトモ</t>
    </rPh>
    <phoneticPr fontId="1"/>
  </si>
  <si>
    <t>正久寺</t>
    <rPh sb="0" eb="3">
      <t>セイキュウジ</t>
    </rPh>
    <phoneticPr fontId="1"/>
  </si>
  <si>
    <t>金明水</t>
    <rPh sb="0" eb="1">
      <t>キン</t>
    </rPh>
    <rPh sb="1" eb="3">
      <t>メイスイ</t>
    </rPh>
    <phoneticPr fontId="1"/>
  </si>
  <si>
    <t>銀明水</t>
    <rPh sb="0" eb="1">
      <t>ギン</t>
    </rPh>
    <rPh sb="1" eb="3">
      <t>メイスイ</t>
    </rPh>
    <phoneticPr fontId="1"/>
  </si>
  <si>
    <t>やろか水</t>
    <rPh sb="3" eb="4">
      <t>ミズ</t>
    </rPh>
    <phoneticPr fontId="1"/>
  </si>
  <si>
    <t>吉野神社</t>
    <rPh sb="0" eb="2">
      <t>ヨシノ</t>
    </rPh>
    <rPh sb="2" eb="4">
      <t>ジンジャ</t>
    </rPh>
    <phoneticPr fontId="1"/>
  </si>
  <si>
    <t>金刀比羅社石碑（吉野神社）</t>
    <rPh sb="0" eb="4">
      <t>コトヒラ</t>
    </rPh>
    <rPh sb="4" eb="5">
      <t>シャ</t>
    </rPh>
    <rPh sb="5" eb="7">
      <t>セキヒ</t>
    </rPh>
    <rPh sb="8" eb="12">
      <t>ヨシノジンジャ</t>
    </rPh>
    <phoneticPr fontId="1"/>
  </si>
  <si>
    <t>山神石碑（吉野神社）</t>
    <rPh sb="0" eb="2">
      <t>ヤマガミ</t>
    </rPh>
    <rPh sb="2" eb="4">
      <t>セキヒ</t>
    </rPh>
    <phoneticPr fontId="1"/>
  </si>
  <si>
    <t>水神石碑（吉野神社）</t>
    <rPh sb="0" eb="2">
      <t>スイジン</t>
    </rPh>
    <rPh sb="2" eb="4">
      <t>セキヒ</t>
    </rPh>
    <phoneticPr fontId="1"/>
  </si>
  <si>
    <t>標柱（吉野神社）</t>
    <rPh sb="0" eb="2">
      <t>ヒョウチュウ</t>
    </rPh>
    <rPh sb="3" eb="7">
      <t>ヨシノジンジャ</t>
    </rPh>
    <phoneticPr fontId="1"/>
  </si>
  <si>
    <t>入鹿切れ</t>
    <rPh sb="0" eb="2">
      <t>イルカ</t>
    </rPh>
    <rPh sb="2" eb="3">
      <t>ギ</t>
    </rPh>
    <phoneticPr fontId="1"/>
  </si>
  <si>
    <t>刀塚</t>
    <rPh sb="0" eb="1">
      <t>カタナ</t>
    </rPh>
    <rPh sb="1" eb="2">
      <t>ツカ</t>
    </rPh>
    <phoneticPr fontId="1"/>
  </si>
  <si>
    <t>入鹿六人衆</t>
    <rPh sb="0" eb="2">
      <t>イルカ</t>
    </rPh>
    <rPh sb="2" eb="4">
      <t>ロクニン</t>
    </rPh>
    <rPh sb="4" eb="5">
      <t>シュウ</t>
    </rPh>
    <phoneticPr fontId="1"/>
  </si>
  <si>
    <t>歴史上の人物とその業績</t>
  </si>
  <si>
    <t>水神の碑</t>
    <rPh sb="0" eb="2">
      <t>スイジン</t>
    </rPh>
    <rPh sb="3" eb="4">
      <t>ヒ</t>
    </rPh>
    <phoneticPr fontId="1"/>
  </si>
  <si>
    <t>山姥物語</t>
    <rPh sb="0" eb="2">
      <t>ヤマンバ</t>
    </rPh>
    <rPh sb="2" eb="4">
      <t>モノガタリ</t>
    </rPh>
    <phoneticPr fontId="1"/>
  </si>
  <si>
    <t>山姥青黄姫龍王社</t>
    <rPh sb="0" eb="2">
      <t>ヤマンバ</t>
    </rPh>
    <rPh sb="2" eb="3">
      <t>アオ</t>
    </rPh>
    <rPh sb="3" eb="4">
      <t>キ</t>
    </rPh>
    <rPh sb="4" eb="5">
      <t>ヒメ</t>
    </rPh>
    <rPh sb="5" eb="6">
      <t>リュウ</t>
    </rPh>
    <rPh sb="6" eb="7">
      <t>オウ</t>
    </rPh>
    <rPh sb="7" eb="8">
      <t>シャ</t>
    </rPh>
    <phoneticPr fontId="1"/>
  </si>
  <si>
    <t>本宮山山頂　大縣神社奥の院</t>
    <rPh sb="0" eb="2">
      <t>ホングウ</t>
    </rPh>
    <rPh sb="2" eb="3">
      <t>ヤマ</t>
    </rPh>
    <rPh sb="3" eb="5">
      <t>サンチョウ</t>
    </rPh>
    <rPh sb="6" eb="7">
      <t>オオ</t>
    </rPh>
    <rPh sb="7" eb="8">
      <t>アガタ</t>
    </rPh>
    <rPh sb="8" eb="10">
      <t>ジンジャ</t>
    </rPh>
    <rPh sb="10" eb="11">
      <t>オク</t>
    </rPh>
    <rPh sb="12" eb="13">
      <t>イン</t>
    </rPh>
    <phoneticPr fontId="1"/>
  </si>
  <si>
    <t>尾張冨士</t>
    <rPh sb="0" eb="2">
      <t>オワリ</t>
    </rPh>
    <rPh sb="2" eb="4">
      <t>フジ</t>
    </rPh>
    <phoneticPr fontId="1"/>
  </si>
  <si>
    <t>本宮山</t>
    <rPh sb="0" eb="2">
      <t>ホングウ</t>
    </rPh>
    <rPh sb="2" eb="3">
      <t>ヤマ</t>
    </rPh>
    <phoneticPr fontId="1"/>
  </si>
  <si>
    <t>梶原一族の墓（興禅寺）</t>
    <rPh sb="0" eb="2">
      <t>カジワラ</t>
    </rPh>
    <rPh sb="2" eb="4">
      <t>イチゾク</t>
    </rPh>
    <rPh sb="5" eb="6">
      <t>ハカ</t>
    </rPh>
    <rPh sb="7" eb="10">
      <t>コウゼンジ</t>
    </rPh>
    <phoneticPr fontId="1"/>
  </si>
  <si>
    <t>梶原景時公石碑（興禅寺）</t>
    <rPh sb="0" eb="2">
      <t>カジワラ</t>
    </rPh>
    <rPh sb="2" eb="4">
      <t>カゲトキ</t>
    </rPh>
    <rPh sb="4" eb="5">
      <t>コウ</t>
    </rPh>
    <rPh sb="5" eb="7">
      <t>セキヒ</t>
    </rPh>
    <rPh sb="8" eb="11">
      <t>コウゼンジ</t>
    </rPh>
    <phoneticPr fontId="1"/>
  </si>
  <si>
    <t>田中天神の森</t>
    <rPh sb="0" eb="2">
      <t>タナカ</t>
    </rPh>
    <rPh sb="2" eb="4">
      <t>テンジン</t>
    </rPh>
    <rPh sb="5" eb="6">
      <t>モリ</t>
    </rPh>
    <phoneticPr fontId="1"/>
  </si>
  <si>
    <t>継鹿尾観音　寂光院に伝わる観音様の縁起</t>
    <rPh sb="0" eb="2">
      <t>ツガ</t>
    </rPh>
    <rPh sb="2" eb="3">
      <t>オ</t>
    </rPh>
    <rPh sb="3" eb="5">
      <t>カンノン</t>
    </rPh>
    <rPh sb="6" eb="9">
      <t>ジャッコウイン</t>
    </rPh>
    <rPh sb="10" eb="11">
      <t>ツタ</t>
    </rPh>
    <rPh sb="13" eb="16">
      <t>カンノンサマ</t>
    </rPh>
    <rPh sb="17" eb="19">
      <t>エンギ</t>
    </rPh>
    <phoneticPr fontId="1"/>
  </si>
  <si>
    <t>寂光院のもみじ</t>
    <rPh sb="0" eb="3">
      <t>ジャッコウイン</t>
    </rPh>
    <phoneticPr fontId="1"/>
  </si>
  <si>
    <t>青龍山記</t>
    <rPh sb="0" eb="2">
      <t>セイリュウ</t>
    </rPh>
    <rPh sb="2" eb="3">
      <t>ヤマ</t>
    </rPh>
    <rPh sb="3" eb="4">
      <t>キ</t>
    </rPh>
    <phoneticPr fontId="1"/>
  </si>
  <si>
    <t>おわせの国と八百比丘尼</t>
    <rPh sb="4" eb="5">
      <t>クニ</t>
    </rPh>
    <rPh sb="6" eb="11">
      <t>ヤオビクニ</t>
    </rPh>
    <phoneticPr fontId="1"/>
  </si>
  <si>
    <t>お化け椿</t>
    <rPh sb="1" eb="2">
      <t>バ</t>
    </rPh>
    <rPh sb="3" eb="4">
      <t>ツバキ</t>
    </rPh>
    <phoneticPr fontId="1"/>
  </si>
  <si>
    <t>万願寺</t>
    <rPh sb="0" eb="3">
      <t>マンガンジ</t>
    </rPh>
    <phoneticPr fontId="1"/>
  </si>
  <si>
    <t>歴史的に継承されてきた音や香り、古くからの地名、方言など</t>
  </si>
  <si>
    <t>入鹿池</t>
    <rPh sb="0" eb="2">
      <t>イルカ</t>
    </rPh>
    <rPh sb="2" eb="3">
      <t>イケ</t>
    </rPh>
    <phoneticPr fontId="1"/>
  </si>
  <si>
    <t>乙女岩</t>
    <rPh sb="0" eb="2">
      <t>オトメ</t>
    </rPh>
    <rPh sb="2" eb="3">
      <t>イワ</t>
    </rPh>
    <phoneticPr fontId="1"/>
  </si>
  <si>
    <t>雨の宮（大縣神社）</t>
    <rPh sb="4" eb="8">
      <t>オオアガタジンジャ</t>
    </rPh>
    <phoneticPr fontId="1"/>
  </si>
  <si>
    <t>専念寺の大松</t>
    <rPh sb="5" eb="6">
      <t>マツ</t>
    </rPh>
    <phoneticPr fontId="1"/>
  </si>
  <si>
    <t>たぬき塚由来</t>
    <rPh sb="4" eb="6">
      <t>ユライ</t>
    </rPh>
    <phoneticPr fontId="1"/>
  </si>
  <si>
    <t>栗栖神社</t>
    <rPh sb="0" eb="2">
      <t>クリス</t>
    </rPh>
    <rPh sb="2" eb="4">
      <t>ジンジャ</t>
    </rPh>
    <phoneticPr fontId="1"/>
  </si>
  <si>
    <t>年をいわぬ男</t>
    <rPh sb="5" eb="6">
      <t>オトコ</t>
    </rPh>
    <phoneticPr fontId="1"/>
  </si>
  <si>
    <t>南金屋、北金屋</t>
    <rPh sb="4" eb="5">
      <t>キタ</t>
    </rPh>
    <rPh sb="5" eb="7">
      <t>カナヤ</t>
    </rPh>
    <phoneticPr fontId="1"/>
  </si>
  <si>
    <t>妙見堂（本光寺）</t>
    <rPh sb="0" eb="2">
      <t>ミョウケン</t>
    </rPh>
    <rPh sb="2" eb="3">
      <t>ドウ</t>
    </rPh>
    <rPh sb="4" eb="7">
      <t>ホンコウジ</t>
    </rPh>
    <phoneticPr fontId="1"/>
  </si>
  <si>
    <t>犬山市大字大山字山寺7</t>
    <rPh sb="0" eb="1">
      <t>イヌ</t>
    </rPh>
    <phoneticPr fontId="1"/>
  </si>
  <si>
    <t>妙感寺</t>
    <rPh sb="0" eb="3">
      <t>ミョウカンジ</t>
    </rPh>
    <phoneticPr fontId="1"/>
  </si>
  <si>
    <t>犬山市</t>
    <rPh sb="0" eb="3">
      <t>イヌヤマシ</t>
    </rPh>
    <phoneticPr fontId="1"/>
  </si>
  <si>
    <t>大泉寺</t>
    <rPh sb="0" eb="3">
      <t>ダイセンジ</t>
    </rPh>
    <phoneticPr fontId="1"/>
  </si>
  <si>
    <t>光陽寺</t>
    <rPh sb="0" eb="3">
      <t>コウヨウジ</t>
    </rPh>
    <phoneticPr fontId="1"/>
  </si>
  <si>
    <t>籠り堂（寂光院）</t>
    <rPh sb="0" eb="1">
      <t>カゴ</t>
    </rPh>
    <rPh sb="2" eb="3">
      <t>ドウ</t>
    </rPh>
    <rPh sb="4" eb="7">
      <t>ジャッコウイン</t>
    </rPh>
    <phoneticPr fontId="1"/>
  </si>
  <si>
    <t>宝筐印塔（寂光院）</t>
    <rPh sb="5" eb="8">
      <t>ジャッコウイン</t>
    </rPh>
    <phoneticPr fontId="1"/>
  </si>
  <si>
    <t>大山市大字前原字天道新田1</t>
    <rPh sb="8" eb="10">
      <t>テンドウ</t>
    </rPh>
    <rPh sb="10" eb="12">
      <t>シンデン</t>
    </rPh>
    <phoneticPr fontId="1"/>
  </si>
  <si>
    <t>天道宮神明社</t>
    <rPh sb="0" eb="6">
      <t>テンドウグウシンメイシャ</t>
    </rPh>
    <phoneticPr fontId="1"/>
  </si>
  <si>
    <t>大山市大字今井字宮ヶ洞37</t>
    <rPh sb="10" eb="11">
      <t>ホラ</t>
    </rPh>
    <phoneticPr fontId="1"/>
  </si>
  <si>
    <t>石作神社</t>
    <rPh sb="0" eb="4">
      <t>イシヅクリジンジャ</t>
    </rPh>
    <phoneticPr fontId="1"/>
  </si>
  <si>
    <t>今井焼窯址（石作神社）</t>
    <rPh sb="6" eb="10">
      <t>イシヅクリジンジャ</t>
    </rPh>
    <phoneticPr fontId="1"/>
  </si>
  <si>
    <t>虫鹿神社</t>
    <rPh sb="0" eb="4">
      <t>ムシカジンジャ</t>
    </rPh>
    <phoneticPr fontId="1"/>
  </si>
  <si>
    <t>宝筐印塔（興禅寺）</t>
    <rPh sb="3" eb="4">
      <t>トウ</t>
    </rPh>
    <rPh sb="5" eb="8">
      <t>コウゼンジ</t>
    </rPh>
    <phoneticPr fontId="1"/>
  </si>
  <si>
    <t>石仏（興禅寺）</t>
    <rPh sb="0" eb="2">
      <t>セキブツ</t>
    </rPh>
    <rPh sb="3" eb="6">
      <t>コウゼンジ</t>
    </rPh>
    <phoneticPr fontId="1"/>
  </si>
  <si>
    <t>笑面寺</t>
    <rPh sb="0" eb="3">
      <t>ショウメンジ</t>
    </rPh>
    <phoneticPr fontId="1"/>
  </si>
  <si>
    <t>犬山市大字羽黒字子安40</t>
    <rPh sb="0" eb="3">
      <t>イヌヤマシ</t>
    </rPh>
    <rPh sb="3" eb="5">
      <t>オオアザ</t>
    </rPh>
    <rPh sb="5" eb="7">
      <t>ハグロ</t>
    </rPh>
    <rPh sb="7" eb="8">
      <t>アザ</t>
    </rPh>
    <rPh sb="8" eb="10">
      <t>コヤス</t>
    </rPh>
    <phoneticPr fontId="1"/>
  </si>
  <si>
    <t>立圓寺</t>
    <rPh sb="0" eb="3">
      <t>リュウエンジ</t>
    </rPh>
    <phoneticPr fontId="1"/>
  </si>
  <si>
    <t>磨墨塚（史跡）</t>
    <rPh sb="0" eb="3">
      <t>スルスミツカ</t>
    </rPh>
    <rPh sb="4" eb="6">
      <t>シセキ</t>
    </rPh>
    <phoneticPr fontId="1"/>
  </si>
  <si>
    <t>磨墨塚（伝承）</t>
    <rPh sb="4" eb="6">
      <t>デンショウ</t>
    </rPh>
    <phoneticPr fontId="1"/>
  </si>
  <si>
    <t>犬山市大字羽黒字磨墨16</t>
    <rPh sb="0" eb="3">
      <t>イヌヤマシ</t>
    </rPh>
    <rPh sb="3" eb="5">
      <t>オオアザ</t>
    </rPh>
    <rPh sb="5" eb="7">
      <t>ハグロ</t>
    </rPh>
    <rPh sb="7" eb="8">
      <t>アザ</t>
    </rPh>
    <rPh sb="8" eb="10">
      <t>スルスミ</t>
    </rPh>
    <phoneticPr fontId="1"/>
  </si>
  <si>
    <t>永泉寺</t>
    <rPh sb="0" eb="3">
      <t>エイセンジ</t>
    </rPh>
    <phoneticPr fontId="1"/>
  </si>
  <si>
    <t>宝筐印塔（永泉寺）</t>
    <rPh sb="5" eb="8">
      <t>エイセンジ</t>
    </rPh>
    <phoneticPr fontId="1"/>
  </si>
  <si>
    <t>犬山市字宮山3</t>
    <rPh sb="0" eb="3">
      <t>イヌヤマシ</t>
    </rPh>
    <rPh sb="3" eb="4">
      <t>アザ</t>
    </rPh>
    <rPh sb="4" eb="6">
      <t>ミヤヤマ</t>
    </rPh>
    <phoneticPr fontId="1"/>
  </si>
  <si>
    <t>五里塚旧跡</t>
    <rPh sb="0" eb="2">
      <t>ゴリ</t>
    </rPh>
    <rPh sb="2" eb="3">
      <t>ヅカ</t>
    </rPh>
    <rPh sb="3" eb="5">
      <t>キュウセキ</t>
    </rPh>
    <phoneticPr fontId="1"/>
  </si>
  <si>
    <t>御旅所</t>
    <rPh sb="0" eb="2">
      <t>オタビ</t>
    </rPh>
    <rPh sb="2" eb="3">
      <t>ショ</t>
    </rPh>
    <phoneticPr fontId="1"/>
  </si>
  <si>
    <t>五郎丸神社</t>
    <rPh sb="0" eb="3">
      <t>ゴロウマル</t>
    </rPh>
    <rPh sb="3" eb="5">
      <t>ジンジャ</t>
    </rPh>
    <phoneticPr fontId="1"/>
  </si>
  <si>
    <t>虫送り（虫鹿神社）</t>
    <rPh sb="0" eb="1">
      <t>ムシ</t>
    </rPh>
    <rPh sb="1" eb="2">
      <t>オク</t>
    </rPh>
    <rPh sb="4" eb="8">
      <t>ムシカジンジャ</t>
    </rPh>
    <phoneticPr fontId="1"/>
  </si>
  <si>
    <t>虫送り（鳴海てがし神社）</t>
    <rPh sb="0" eb="1">
      <t>ムシ</t>
    </rPh>
    <rPh sb="1" eb="2">
      <t>オク</t>
    </rPh>
    <rPh sb="4" eb="6">
      <t>ナルミ</t>
    </rPh>
    <rPh sb="9" eb="11">
      <t>ジンジャ</t>
    </rPh>
    <phoneticPr fontId="1"/>
  </si>
  <si>
    <t>夜の火祭り、火振り神事（石上祭）</t>
    <rPh sb="0" eb="1">
      <t>ヨル</t>
    </rPh>
    <rPh sb="2" eb="4">
      <t>ヒマツ</t>
    </rPh>
    <rPh sb="6" eb="7">
      <t>ヒ</t>
    </rPh>
    <rPh sb="7" eb="8">
      <t>フ</t>
    </rPh>
    <rPh sb="9" eb="11">
      <t>シンジ</t>
    </rPh>
    <rPh sb="12" eb="13">
      <t>イシ</t>
    </rPh>
    <rPh sb="13" eb="14">
      <t>ア</t>
    </rPh>
    <rPh sb="14" eb="15">
      <t>マツリ</t>
    </rPh>
    <phoneticPr fontId="1"/>
  </si>
  <si>
    <t>尾張冨士大宮浅間神社</t>
    <rPh sb="0" eb="2">
      <t>オワリ</t>
    </rPh>
    <rPh sb="2" eb="4">
      <t>フジ</t>
    </rPh>
    <rPh sb="4" eb="6">
      <t>オオミヤ</t>
    </rPh>
    <rPh sb="6" eb="8">
      <t>センゲン</t>
    </rPh>
    <rPh sb="8" eb="10">
      <t>ジンジャ</t>
    </rPh>
    <phoneticPr fontId="1"/>
  </si>
  <si>
    <t>鬼まつり</t>
    <rPh sb="0" eb="1">
      <t>オニ</t>
    </rPh>
    <phoneticPr fontId="1"/>
  </si>
  <si>
    <t>豊年祭</t>
    <rPh sb="0" eb="2">
      <t>ホウネン</t>
    </rPh>
    <rPh sb="2" eb="3">
      <t>サイ</t>
    </rPh>
    <phoneticPr fontId="1"/>
  </si>
  <si>
    <t>内田の巻き藁舟</t>
    <rPh sb="0" eb="2">
      <t>ウチダ</t>
    </rPh>
    <rPh sb="3" eb="4">
      <t>マキ</t>
    </rPh>
    <rPh sb="5" eb="6">
      <t>ワラ</t>
    </rPh>
    <rPh sb="6" eb="7">
      <t>フネ</t>
    </rPh>
    <phoneticPr fontId="1"/>
  </si>
  <si>
    <t>蝗除祭（五郎丸神社）</t>
    <rPh sb="0" eb="1">
      <t>イナゴ</t>
    </rPh>
    <rPh sb="1" eb="2">
      <t>ノゾ</t>
    </rPh>
    <rPh sb="2" eb="3">
      <t>マツリ</t>
    </rPh>
    <rPh sb="4" eb="7">
      <t>ゴロウマル</t>
    </rPh>
    <rPh sb="7" eb="9">
      <t>ジンジャ</t>
    </rPh>
    <phoneticPr fontId="1"/>
  </si>
  <si>
    <t>木曽街道</t>
    <rPh sb="0" eb="2">
      <t>キソ</t>
    </rPh>
    <rPh sb="2" eb="4">
      <t>カイドウ</t>
    </rPh>
    <phoneticPr fontId="1"/>
  </si>
  <si>
    <t>室原石の馬頭観音</t>
    <rPh sb="0" eb="2">
      <t>ムロハラ</t>
    </rPh>
    <rPh sb="2" eb="3">
      <t>イシ</t>
    </rPh>
    <rPh sb="4" eb="6">
      <t>バトウ</t>
    </rPh>
    <rPh sb="6" eb="8">
      <t>カンノン</t>
    </rPh>
    <phoneticPr fontId="1"/>
  </si>
  <si>
    <t>善師野宿</t>
    <rPh sb="0" eb="3">
      <t>ゼンジノ</t>
    </rPh>
    <rPh sb="3" eb="4">
      <t>シュク</t>
    </rPh>
    <phoneticPr fontId="1"/>
  </si>
  <si>
    <t>磐座</t>
    <rPh sb="0" eb="2">
      <t>イワクラ</t>
    </rPh>
    <phoneticPr fontId="1"/>
  </si>
  <si>
    <t>盆踊り</t>
    <rPh sb="0" eb="2">
      <t>ボンオド</t>
    </rPh>
    <phoneticPr fontId="1"/>
  </si>
  <si>
    <t>庭唄</t>
    <rPh sb="0" eb="1">
      <t>ニワ</t>
    </rPh>
    <rPh sb="1" eb="2">
      <t>ウタ</t>
    </rPh>
    <phoneticPr fontId="1"/>
  </si>
  <si>
    <t>土臼挽唄（祝儀唄）</t>
    <rPh sb="0" eb="1">
      <t>ツチ</t>
    </rPh>
    <rPh sb="1" eb="2">
      <t>ウス</t>
    </rPh>
    <rPh sb="2" eb="3">
      <t>ヒキ</t>
    </rPh>
    <rPh sb="3" eb="4">
      <t>ウタ</t>
    </rPh>
    <rPh sb="5" eb="7">
      <t>シュウギ</t>
    </rPh>
    <rPh sb="7" eb="8">
      <t>ウタ</t>
    </rPh>
    <phoneticPr fontId="1"/>
  </si>
  <si>
    <t>米搗唄（祝儀唄）</t>
    <rPh sb="0" eb="1">
      <t>コメ</t>
    </rPh>
    <rPh sb="1" eb="2">
      <t>ツ</t>
    </rPh>
    <rPh sb="2" eb="3">
      <t>ウタ</t>
    </rPh>
    <phoneticPr fontId="1"/>
  </si>
  <si>
    <t>木遣祝儀唄（祝儀唄）</t>
    <rPh sb="0" eb="1">
      <t>キ</t>
    </rPh>
    <rPh sb="1" eb="2">
      <t>ヤ</t>
    </rPh>
    <rPh sb="2" eb="4">
      <t>シュウギ</t>
    </rPh>
    <rPh sb="4" eb="5">
      <t>ウタ</t>
    </rPh>
    <phoneticPr fontId="1"/>
  </si>
  <si>
    <t>綱さはき追かえり（祝儀唄）</t>
    <rPh sb="0" eb="1">
      <t>ツナ</t>
    </rPh>
    <rPh sb="4" eb="5">
      <t>オ</t>
    </rPh>
    <phoneticPr fontId="1"/>
  </si>
  <si>
    <t>土佐（祝儀唄）</t>
    <rPh sb="0" eb="2">
      <t>トサ</t>
    </rPh>
    <phoneticPr fontId="1"/>
  </si>
  <si>
    <t>棒振伊勢音頭（祝儀唄）</t>
    <rPh sb="0" eb="1">
      <t>ボウ</t>
    </rPh>
    <rPh sb="1" eb="2">
      <t>フ</t>
    </rPh>
    <rPh sb="2" eb="4">
      <t>イセ</t>
    </rPh>
    <rPh sb="4" eb="6">
      <t>オンド</t>
    </rPh>
    <phoneticPr fontId="1"/>
  </si>
  <si>
    <t>遊唄（祝儀唄）</t>
    <rPh sb="0" eb="1">
      <t>アソ</t>
    </rPh>
    <rPh sb="1" eb="2">
      <t>ウタ</t>
    </rPh>
    <phoneticPr fontId="1"/>
  </si>
  <si>
    <t>楽田音頭（祝儀唄）</t>
    <rPh sb="0" eb="2">
      <t>ガクデン</t>
    </rPh>
    <rPh sb="2" eb="4">
      <t>オンド</t>
    </rPh>
    <phoneticPr fontId="1"/>
  </si>
  <si>
    <t>姫の宮小唄（祝儀唄）</t>
    <rPh sb="0" eb="1">
      <t>ヒメ</t>
    </rPh>
    <rPh sb="2" eb="3">
      <t>ミヤ</t>
    </rPh>
    <rPh sb="3" eb="5">
      <t>コウタ</t>
    </rPh>
    <phoneticPr fontId="1"/>
  </si>
  <si>
    <t>姫ノ宮音頭（祝儀唄）</t>
    <rPh sb="0" eb="1">
      <t>ヒメ</t>
    </rPh>
    <rPh sb="2" eb="3">
      <t>ミヤ</t>
    </rPh>
    <rPh sb="3" eb="5">
      <t>オンド</t>
    </rPh>
    <phoneticPr fontId="1"/>
  </si>
  <si>
    <t>入鹿小唄（祝儀唄）</t>
    <rPh sb="0" eb="2">
      <t>イルカ</t>
    </rPh>
    <rPh sb="2" eb="4">
      <t>コウタ</t>
    </rPh>
    <phoneticPr fontId="1"/>
  </si>
  <si>
    <t>入鹿遊覧（祝儀唄）</t>
    <rPh sb="0" eb="2">
      <t>イルカ</t>
    </rPh>
    <rPh sb="2" eb="4">
      <t>ユウラン</t>
    </rPh>
    <phoneticPr fontId="1"/>
  </si>
  <si>
    <t>長唄　四季の犬山　犬山花券番　相生連（祝儀唄）</t>
    <rPh sb="0" eb="2">
      <t>ナガウタ</t>
    </rPh>
    <rPh sb="3" eb="5">
      <t>シキ</t>
    </rPh>
    <rPh sb="6" eb="8">
      <t>イヌヤマ</t>
    </rPh>
    <rPh sb="9" eb="11">
      <t>イヌヤマ</t>
    </rPh>
    <rPh sb="11" eb="12">
      <t>ハナ</t>
    </rPh>
    <rPh sb="12" eb="13">
      <t>ケン</t>
    </rPh>
    <rPh sb="13" eb="14">
      <t>バン</t>
    </rPh>
    <rPh sb="15" eb="17">
      <t>アイオイ</t>
    </rPh>
    <rPh sb="17" eb="18">
      <t>レン</t>
    </rPh>
    <phoneticPr fontId="1"/>
  </si>
  <si>
    <t>日本ライン音頭（祝儀唄）</t>
    <rPh sb="0" eb="2">
      <t>ニホン</t>
    </rPh>
    <rPh sb="5" eb="7">
      <t>オンド</t>
    </rPh>
    <phoneticPr fontId="1"/>
  </si>
  <si>
    <t>犬山桃太郎音頭（祝儀唄）</t>
    <rPh sb="0" eb="2">
      <t>イヌヤマ</t>
    </rPh>
    <rPh sb="2" eb="5">
      <t>モモタロウ</t>
    </rPh>
    <rPh sb="5" eb="7">
      <t>オンド</t>
    </rPh>
    <phoneticPr fontId="1"/>
  </si>
  <si>
    <t>犬山踊（祝儀唄）</t>
    <rPh sb="0" eb="2">
      <t>イヌヤマ</t>
    </rPh>
    <rPh sb="2" eb="3">
      <t>ヨウ</t>
    </rPh>
    <phoneticPr fontId="1"/>
  </si>
  <si>
    <t>犬山音頭（祝儀唄）</t>
    <rPh sb="0" eb="2">
      <t>イヌヤマ</t>
    </rPh>
    <rPh sb="2" eb="4">
      <t>オンド</t>
    </rPh>
    <phoneticPr fontId="1"/>
  </si>
  <si>
    <t>尾張冨士音頭（祝儀唄）</t>
    <rPh sb="0" eb="2">
      <t>オワリ</t>
    </rPh>
    <rPh sb="2" eb="4">
      <t>フジ</t>
    </rPh>
    <rPh sb="4" eb="6">
      <t>オンド</t>
    </rPh>
    <phoneticPr fontId="1"/>
  </si>
  <si>
    <t>石上唄（道中唄）（祭り唄）</t>
    <rPh sb="0" eb="2">
      <t>イシガミ</t>
    </rPh>
    <rPh sb="2" eb="3">
      <t>ウタ</t>
    </rPh>
    <rPh sb="4" eb="6">
      <t>ドウチュウ</t>
    </rPh>
    <rPh sb="6" eb="7">
      <t>ウタ</t>
    </rPh>
    <rPh sb="9" eb="10">
      <t>マツリ</t>
    </rPh>
    <rPh sb="11" eb="12">
      <t>ウタ</t>
    </rPh>
    <phoneticPr fontId="1"/>
  </si>
  <si>
    <t>山坂唄（祭り唄）</t>
    <rPh sb="0" eb="2">
      <t>ヤマサカ</t>
    </rPh>
    <rPh sb="2" eb="3">
      <t>ウタ</t>
    </rPh>
    <phoneticPr fontId="1"/>
  </si>
  <si>
    <t>石釣唄（祭り唄）</t>
    <rPh sb="0" eb="1">
      <t>イシ</t>
    </rPh>
    <rPh sb="1" eb="2">
      <t>ツ</t>
    </rPh>
    <rPh sb="2" eb="3">
      <t>ウタ</t>
    </rPh>
    <phoneticPr fontId="1"/>
  </si>
  <si>
    <t>お手玉唄（わらべ唄）</t>
    <rPh sb="1" eb="3">
      <t>テダマ</t>
    </rPh>
    <rPh sb="3" eb="4">
      <t>ウタ</t>
    </rPh>
    <rPh sb="8" eb="9">
      <t>ウタ</t>
    </rPh>
    <phoneticPr fontId="1"/>
  </si>
  <si>
    <t>手毬唄（わらべ唄）</t>
    <rPh sb="0" eb="2">
      <t>テマリ</t>
    </rPh>
    <rPh sb="2" eb="3">
      <t>ウタ</t>
    </rPh>
    <phoneticPr fontId="1"/>
  </si>
  <si>
    <t>子守唄（わらべ唄）</t>
    <rPh sb="0" eb="3">
      <t>コモリウタ</t>
    </rPh>
    <phoneticPr fontId="1"/>
  </si>
  <si>
    <t>雑唄　遊唄（わらべ唄）</t>
    <rPh sb="0" eb="1">
      <t>ザツ</t>
    </rPh>
    <rPh sb="1" eb="2">
      <t>ウタ</t>
    </rPh>
    <rPh sb="3" eb="4">
      <t>アソ</t>
    </rPh>
    <rPh sb="4" eb="5">
      <t>ウタ</t>
    </rPh>
    <phoneticPr fontId="1"/>
  </si>
  <si>
    <t>土人形</t>
    <rPh sb="0" eb="3">
      <t>ツチニンギョウ</t>
    </rPh>
    <phoneticPr fontId="1"/>
  </si>
  <si>
    <t>寂光院の紙つばめ</t>
    <rPh sb="0" eb="3">
      <t>ジャッコウイン</t>
    </rPh>
    <rPh sb="4" eb="5">
      <t>カミ</t>
    </rPh>
    <phoneticPr fontId="1"/>
  </si>
  <si>
    <t>でんでん太鼓</t>
    <rPh sb="4" eb="6">
      <t>タイコ</t>
    </rPh>
    <phoneticPr fontId="1"/>
  </si>
  <si>
    <t>はじき猿</t>
    <rPh sb="3" eb="4">
      <t>サル</t>
    </rPh>
    <phoneticPr fontId="1"/>
  </si>
  <si>
    <t>稲置街道（犬山街道）</t>
    <rPh sb="0" eb="2">
      <t>イナギ</t>
    </rPh>
    <rPh sb="2" eb="4">
      <t>カイドウ</t>
    </rPh>
    <rPh sb="5" eb="7">
      <t>イヌヤマ</t>
    </rPh>
    <rPh sb="7" eb="9">
      <t>カイドウ</t>
    </rPh>
    <phoneticPr fontId="1"/>
  </si>
  <si>
    <t>楽田追分</t>
    <rPh sb="0" eb="2">
      <t>ガクデン</t>
    </rPh>
    <rPh sb="2" eb="4">
      <t>オイワケ</t>
    </rPh>
    <phoneticPr fontId="1"/>
  </si>
  <si>
    <t>犬山城城下町</t>
    <rPh sb="0" eb="3">
      <t>イヌヤマジョウ</t>
    </rPh>
    <rPh sb="3" eb="6">
      <t>ジョウカマチ</t>
    </rPh>
    <phoneticPr fontId="1"/>
  </si>
  <si>
    <t>愛宕神社</t>
    <rPh sb="0" eb="4">
      <t>アタゴジンジャ</t>
    </rPh>
    <phoneticPr fontId="1"/>
  </si>
  <si>
    <t>徳授寺</t>
    <rPh sb="0" eb="1">
      <t>トク</t>
    </rPh>
    <rPh sb="1" eb="2">
      <t>ジュ</t>
    </rPh>
    <rPh sb="2" eb="3">
      <t>テラ</t>
    </rPh>
    <phoneticPr fontId="1"/>
  </si>
  <si>
    <t>羽黒城古墳</t>
    <rPh sb="0" eb="2">
      <t>ハグロ</t>
    </rPh>
    <rPh sb="2" eb="3">
      <t>ジョウ</t>
    </rPh>
    <rPh sb="3" eb="5">
      <t>コフン</t>
    </rPh>
    <phoneticPr fontId="1"/>
  </si>
  <si>
    <t>常福寺</t>
    <rPh sb="0" eb="3">
      <t>ジョウフクジ</t>
    </rPh>
    <phoneticPr fontId="1"/>
  </si>
  <si>
    <t>八幡林の古戦場</t>
    <rPh sb="0" eb="2">
      <t>ヤハタ</t>
    </rPh>
    <rPh sb="2" eb="3">
      <t>ハヤシ</t>
    </rPh>
    <rPh sb="4" eb="7">
      <t>コセンジョウ</t>
    </rPh>
    <phoneticPr fontId="1"/>
  </si>
  <si>
    <t>青塚砦</t>
    <rPh sb="0" eb="2">
      <t>アオツカ</t>
    </rPh>
    <rPh sb="2" eb="3">
      <t>トリデ</t>
    </rPh>
    <phoneticPr fontId="1"/>
  </si>
  <si>
    <t>物狂峠</t>
    <rPh sb="0" eb="2">
      <t>モノグル</t>
    </rPh>
    <rPh sb="2" eb="3">
      <t>トウゲ</t>
    </rPh>
    <phoneticPr fontId="1"/>
  </si>
  <si>
    <t>野呂塚</t>
    <rPh sb="0" eb="2">
      <t>ノロ</t>
    </rPh>
    <rPh sb="2" eb="3">
      <t>ヅカ</t>
    </rPh>
    <phoneticPr fontId="1"/>
  </si>
  <si>
    <t>東之宮神社</t>
    <rPh sb="0" eb="3">
      <t>ヒガシノミヤ</t>
    </rPh>
    <rPh sb="3" eb="5">
      <t>ジンジャ</t>
    </rPh>
    <phoneticPr fontId="1"/>
  </si>
  <si>
    <t>犬山橋</t>
    <rPh sb="0" eb="2">
      <t>イヌヤマ</t>
    </rPh>
    <rPh sb="2" eb="3">
      <t>バシ</t>
    </rPh>
    <phoneticPr fontId="1"/>
  </si>
  <si>
    <t>吉田初三郎</t>
    <rPh sb="0" eb="2">
      <t>ヨシダ</t>
    </rPh>
    <phoneticPr fontId="1"/>
  </si>
  <si>
    <t>ダンダンモウセ（虫鹿神社）</t>
    <rPh sb="8" eb="12">
      <t>ムシカジンジャ</t>
    </rPh>
    <phoneticPr fontId="1"/>
  </si>
  <si>
    <t>北屋敷遺跡</t>
    <rPh sb="0" eb="5">
      <t>キタヤシキイセキ</t>
    </rPh>
    <phoneticPr fontId="1"/>
  </si>
  <si>
    <t>材木町遺跡</t>
    <rPh sb="0" eb="3">
      <t>ザイモクチョウ</t>
    </rPh>
    <rPh sb="3" eb="5">
      <t>イセキ</t>
    </rPh>
    <phoneticPr fontId="1"/>
  </si>
  <si>
    <t>西山神遺跡</t>
    <rPh sb="0" eb="2">
      <t>ニシヤマ</t>
    </rPh>
    <rPh sb="2" eb="3">
      <t>カミ</t>
    </rPh>
    <rPh sb="3" eb="5">
      <t>イセキ</t>
    </rPh>
    <phoneticPr fontId="1"/>
  </si>
  <si>
    <t>上野遺跡</t>
    <rPh sb="0" eb="2">
      <t>ウエノ</t>
    </rPh>
    <rPh sb="2" eb="4">
      <t>イセキ</t>
    </rPh>
    <phoneticPr fontId="1"/>
  </si>
  <si>
    <t>尾崎遺跡</t>
    <rPh sb="0" eb="4">
      <t>オザキイセキ</t>
    </rPh>
    <phoneticPr fontId="1"/>
  </si>
  <si>
    <t>桃太郎神社</t>
    <rPh sb="0" eb="3">
      <t>モモタロウ</t>
    </rPh>
    <rPh sb="3" eb="5">
      <t>ジンジャ</t>
    </rPh>
    <phoneticPr fontId="1"/>
  </si>
  <si>
    <t>モノレール跡</t>
    <rPh sb="5" eb="6">
      <t>アト</t>
    </rPh>
    <phoneticPr fontId="1"/>
  </si>
  <si>
    <t>日本モンキーセンター、日本モンキーパーク</t>
    <rPh sb="0" eb="2">
      <t>ニホン</t>
    </rPh>
    <rPh sb="11" eb="13">
      <t>ニホン</t>
    </rPh>
    <phoneticPr fontId="1"/>
  </si>
  <si>
    <t>若い太陽の塔</t>
    <rPh sb="0" eb="1">
      <t>ワカ</t>
    </rPh>
    <rPh sb="2" eb="4">
      <t>タイヨウ</t>
    </rPh>
    <rPh sb="5" eb="6">
      <t>トウ</t>
    </rPh>
    <phoneticPr fontId="1"/>
  </si>
  <si>
    <t>犬山焼窯元</t>
    <rPh sb="0" eb="2">
      <t>イヌヤマ</t>
    </rPh>
    <rPh sb="2" eb="3">
      <t>ヤ</t>
    </rPh>
    <rPh sb="3" eb="5">
      <t>カマモト</t>
    </rPh>
    <phoneticPr fontId="1"/>
  </si>
  <si>
    <t>瀬ノ上遺跡</t>
    <rPh sb="0" eb="1">
      <t>セ</t>
    </rPh>
    <rPh sb="2" eb="3">
      <t>ウエ</t>
    </rPh>
    <rPh sb="3" eb="5">
      <t>イセキ</t>
    </rPh>
    <phoneticPr fontId="1"/>
  </si>
  <si>
    <t>栗栖鉱山</t>
    <rPh sb="0" eb="2">
      <t>クリス</t>
    </rPh>
    <rPh sb="2" eb="4">
      <t>コウザン</t>
    </rPh>
    <phoneticPr fontId="1"/>
  </si>
  <si>
    <t>大平林道</t>
    <rPh sb="0" eb="2">
      <t>オオヒラ</t>
    </rPh>
    <rPh sb="2" eb="4">
      <t>リンドウ</t>
    </rPh>
    <phoneticPr fontId="1"/>
  </si>
  <si>
    <t>大平山古墳群</t>
    <rPh sb="0" eb="2">
      <t>オオヒラ</t>
    </rPh>
    <rPh sb="2" eb="3">
      <t>ヤマ</t>
    </rPh>
    <rPh sb="3" eb="5">
      <t>コフン</t>
    </rPh>
    <rPh sb="5" eb="6">
      <t>グン</t>
    </rPh>
    <phoneticPr fontId="1"/>
  </si>
  <si>
    <t>どんど焼</t>
    <rPh sb="3" eb="4">
      <t>ヤキ</t>
    </rPh>
    <phoneticPr fontId="1"/>
  </si>
  <si>
    <t>神宮寺跡</t>
    <rPh sb="0" eb="3">
      <t>ジングウジ</t>
    </rPh>
    <rPh sb="3" eb="4">
      <t>アト</t>
    </rPh>
    <phoneticPr fontId="1"/>
  </si>
  <si>
    <t>勝部廃寺</t>
    <rPh sb="0" eb="2">
      <t>カツベ</t>
    </rPh>
    <rPh sb="2" eb="4">
      <t>ハイジ</t>
    </rPh>
    <phoneticPr fontId="1"/>
  </si>
  <si>
    <t>楽田地下工場</t>
    <rPh sb="0" eb="2">
      <t>ガクデン</t>
    </rPh>
    <rPh sb="2" eb="4">
      <t>チカ</t>
    </rPh>
    <rPh sb="4" eb="6">
      <t>コウジョウ</t>
    </rPh>
    <phoneticPr fontId="1"/>
  </si>
  <si>
    <t>宮浦神明社</t>
    <rPh sb="0" eb="2">
      <t>ミヤウラ</t>
    </rPh>
    <rPh sb="2" eb="5">
      <t>シンメイシャ</t>
    </rPh>
    <phoneticPr fontId="1"/>
  </si>
  <si>
    <t>羽黒鋳物集団</t>
    <rPh sb="0" eb="2">
      <t>ハグロ</t>
    </rPh>
    <rPh sb="2" eb="4">
      <t>イモノ</t>
    </rPh>
    <rPh sb="4" eb="6">
      <t>シュウダン</t>
    </rPh>
    <phoneticPr fontId="1"/>
  </si>
  <si>
    <t>わき水（成海てがし神社）</t>
    <rPh sb="2" eb="3">
      <t>ミズ</t>
    </rPh>
    <rPh sb="4" eb="6">
      <t>ナルミ</t>
    </rPh>
    <rPh sb="9" eb="11">
      <t>ジンジャ</t>
    </rPh>
    <phoneticPr fontId="1"/>
  </si>
  <si>
    <t>五条川の桜</t>
    <rPh sb="0" eb="2">
      <t>ゴジョウ</t>
    </rPh>
    <rPh sb="2" eb="3">
      <t>ガワ</t>
    </rPh>
    <rPh sb="4" eb="5">
      <t>サクラ</t>
    </rPh>
    <phoneticPr fontId="1"/>
  </si>
  <si>
    <t>小弓鶴酒造</t>
    <rPh sb="0" eb="2">
      <t>コユミ</t>
    </rPh>
    <rPh sb="2" eb="3">
      <t>ツル</t>
    </rPh>
    <rPh sb="3" eb="5">
      <t>シュゾウ</t>
    </rPh>
    <phoneticPr fontId="1"/>
  </si>
  <si>
    <t>天燈塚古墳</t>
    <rPh sb="0" eb="1">
      <t>テン</t>
    </rPh>
    <rPh sb="1" eb="2">
      <t>ヒ</t>
    </rPh>
    <rPh sb="2" eb="3">
      <t>ヅカ</t>
    </rPh>
    <rPh sb="3" eb="5">
      <t>コフン</t>
    </rPh>
    <phoneticPr fontId="1"/>
  </si>
  <si>
    <t>堂ヶ洞古窯</t>
    <rPh sb="0" eb="3">
      <t>ドウガボラ</t>
    </rPh>
    <rPh sb="3" eb="5">
      <t>コヨウ</t>
    </rPh>
    <phoneticPr fontId="1"/>
  </si>
  <si>
    <t>岩田洗心館</t>
    <rPh sb="0" eb="2">
      <t>イワタ</t>
    </rPh>
    <rPh sb="2" eb="5">
      <t>センシンカン</t>
    </rPh>
    <phoneticPr fontId="1"/>
  </si>
  <si>
    <t>キリシタン供養塔</t>
    <rPh sb="5" eb="8">
      <t>クヨウトウ</t>
    </rPh>
    <phoneticPr fontId="1"/>
  </si>
  <si>
    <t>圓明寺</t>
    <rPh sb="0" eb="3">
      <t>エンミョウジ</t>
    </rPh>
    <phoneticPr fontId="1"/>
  </si>
  <si>
    <t>犬山成田山</t>
    <rPh sb="0" eb="2">
      <t>イヌヤマ</t>
    </rPh>
    <rPh sb="2" eb="4">
      <t>ナリタ</t>
    </rPh>
    <rPh sb="4" eb="5">
      <t>サン</t>
    </rPh>
    <phoneticPr fontId="1"/>
  </si>
  <si>
    <t>尾張三山</t>
    <rPh sb="0" eb="2">
      <t>オワリ</t>
    </rPh>
    <rPh sb="2" eb="4">
      <t>サンザン</t>
    </rPh>
    <phoneticPr fontId="1"/>
  </si>
  <si>
    <t>今井石</t>
    <rPh sb="0" eb="2">
      <t>イマイ</t>
    </rPh>
    <rPh sb="2" eb="3">
      <t>イシ</t>
    </rPh>
    <phoneticPr fontId="1"/>
  </si>
  <si>
    <t>陽徳寺</t>
    <rPh sb="0" eb="1">
      <t>ヨウ</t>
    </rPh>
    <rPh sb="1" eb="2">
      <t>トク</t>
    </rPh>
    <rPh sb="2" eb="3">
      <t>デラ</t>
    </rPh>
    <phoneticPr fontId="1"/>
  </si>
  <si>
    <t>白雲寺</t>
    <rPh sb="0" eb="2">
      <t>ハクウン</t>
    </rPh>
    <rPh sb="2" eb="3">
      <t>テラ</t>
    </rPh>
    <phoneticPr fontId="1"/>
  </si>
  <si>
    <t>堀澤周安の碑</t>
    <rPh sb="5" eb="6">
      <t>ヒ</t>
    </rPh>
    <phoneticPr fontId="1"/>
  </si>
  <si>
    <t>塔野地地下工場</t>
    <rPh sb="0" eb="3">
      <t>トウノジ</t>
    </rPh>
    <rPh sb="3" eb="5">
      <t>チカ</t>
    </rPh>
    <rPh sb="5" eb="7">
      <t>コウジョウ</t>
    </rPh>
    <phoneticPr fontId="1"/>
  </si>
  <si>
    <t>正月行事（すす払い）</t>
    <rPh sb="0" eb="2">
      <t>ショウガツ</t>
    </rPh>
    <rPh sb="2" eb="4">
      <t>ギョウジ</t>
    </rPh>
    <rPh sb="7" eb="8">
      <t>ハラ</t>
    </rPh>
    <phoneticPr fontId="1"/>
  </si>
  <si>
    <t>正月行事（年の市）</t>
    <rPh sb="0" eb="2">
      <t>ショウガツ</t>
    </rPh>
    <rPh sb="2" eb="4">
      <t>ギョウジ</t>
    </rPh>
    <rPh sb="5" eb="6">
      <t>トシ</t>
    </rPh>
    <rPh sb="7" eb="8">
      <t>イチ</t>
    </rPh>
    <phoneticPr fontId="1"/>
  </si>
  <si>
    <t>正月行事（餅つき）</t>
    <rPh sb="0" eb="2">
      <t>ショウガツ</t>
    </rPh>
    <rPh sb="2" eb="4">
      <t>ギョウジ</t>
    </rPh>
    <rPh sb="5" eb="6">
      <t>モチ</t>
    </rPh>
    <phoneticPr fontId="1"/>
  </si>
  <si>
    <t>正月行事（門松）</t>
  </si>
  <si>
    <t>正月行事（しめかざり）</t>
  </si>
  <si>
    <t>正月行事（大つごもり）</t>
  </si>
  <si>
    <t>正月行事（元旦）</t>
  </si>
  <si>
    <t>正月行事（初参り）</t>
  </si>
  <si>
    <t>正月行事（三山かけ）</t>
  </si>
  <si>
    <t>正月行事（若水）</t>
  </si>
  <si>
    <t>正月行事（おせちと雑煮）</t>
  </si>
  <si>
    <t>正月行事（元旦の禁忌）</t>
  </si>
  <si>
    <t>正月行事（年始まわり）</t>
  </si>
  <si>
    <t>正月行事（学校行事）</t>
  </si>
  <si>
    <t>正月行事（仕事始め）</t>
  </si>
  <si>
    <t>正月行事（正月の遊び）</t>
  </si>
  <si>
    <t>正月行事（三日正月）</t>
  </si>
  <si>
    <t>正月行事（せつよび）</t>
  </si>
  <si>
    <t>正月行事（カドヅケ）</t>
  </si>
  <si>
    <t>正月行事（五日えびす）</t>
  </si>
  <si>
    <t>正月行事（ヤギトウ）</t>
  </si>
  <si>
    <t>正月行事（七草がゆ）</t>
  </si>
  <si>
    <t>正月行事（蔵開き）</t>
  </si>
  <si>
    <t>正月行事（ドンド焼き）</t>
  </si>
  <si>
    <t>正月行事（一五日正月）</t>
  </si>
  <si>
    <t>正月行事（ハマヤ）</t>
  </si>
  <si>
    <t>正月行事（成木責め）</t>
  </si>
  <si>
    <t>正月行事（秋葉様）</t>
  </si>
  <si>
    <t>正月行事（二〇日正月）</t>
  </si>
  <si>
    <t>正月行事（お日待ち）</t>
  </si>
  <si>
    <t>民間信仰（鷹羽講）</t>
  </si>
  <si>
    <t>民間信仰（冨士講（泉講））</t>
    <rPh sb="5" eb="7">
      <t>フジ</t>
    </rPh>
    <rPh sb="7" eb="8">
      <t>コウ</t>
    </rPh>
    <rPh sb="9" eb="10">
      <t>イズミ</t>
    </rPh>
    <rPh sb="10" eb="11">
      <t>コウ</t>
    </rPh>
    <phoneticPr fontId="1"/>
  </si>
  <si>
    <t>民間信仰（金刀毘羅）</t>
    <rPh sb="5" eb="6">
      <t>キン</t>
    </rPh>
    <rPh sb="6" eb="7">
      <t>カタナ</t>
    </rPh>
    <rPh sb="7" eb="8">
      <t>ビ</t>
    </rPh>
    <rPh sb="8" eb="9">
      <t>ラ</t>
    </rPh>
    <phoneticPr fontId="1"/>
  </si>
  <si>
    <t>民間信仰（甲子講）</t>
    <rPh sb="5" eb="7">
      <t>カシ</t>
    </rPh>
    <rPh sb="7" eb="8">
      <t>コウ</t>
    </rPh>
    <phoneticPr fontId="1"/>
  </si>
  <si>
    <t>民間信仰（観音講）</t>
    <rPh sb="5" eb="7">
      <t>カンノン</t>
    </rPh>
    <rPh sb="7" eb="8">
      <t>コウ</t>
    </rPh>
    <phoneticPr fontId="1"/>
  </si>
  <si>
    <t>民間信仰（二の宮講）</t>
    <rPh sb="5" eb="6">
      <t>ニ</t>
    </rPh>
    <rPh sb="7" eb="8">
      <t>ミヤ</t>
    </rPh>
    <rPh sb="8" eb="9">
      <t>コウ</t>
    </rPh>
    <phoneticPr fontId="1"/>
  </si>
  <si>
    <t>民間信仰（福善講）</t>
  </si>
  <si>
    <t>民間信仰（庚申講）</t>
  </si>
  <si>
    <t>民間信仰（御嶽講）</t>
  </si>
  <si>
    <t>民間信仰（乾山講）</t>
  </si>
  <si>
    <t>民間信仰（伊勢講（神明講））</t>
  </si>
  <si>
    <t>民間信仰（津島講）</t>
  </si>
  <si>
    <t>民間信仰（大師講）</t>
  </si>
  <si>
    <t>民間信仰（すりこぎかくし）</t>
  </si>
  <si>
    <t>民間信仰（念仏講）</t>
  </si>
  <si>
    <t>民間信仰（大聖不動明）</t>
  </si>
  <si>
    <t>民間信仰（氏神）</t>
  </si>
  <si>
    <t>民間信仰（馬頭観音）</t>
  </si>
  <si>
    <t>民間信仰（西国三十三観音）</t>
  </si>
  <si>
    <t>民間信仰（庚申塔）</t>
  </si>
  <si>
    <t>民間信仰（役行者）</t>
  </si>
  <si>
    <t>民間信仰（子安地蔵）</t>
  </si>
  <si>
    <t>民間信仰（水神）</t>
  </si>
  <si>
    <t>民間信仰（山の神）</t>
  </si>
  <si>
    <t>大縣神社の祭礼（例祭）</t>
  </si>
  <si>
    <t>大縣神社の祭礼（姫の宮豊年祭）</t>
  </si>
  <si>
    <t>大縣神社の祭礼（太々神楽）</t>
  </si>
  <si>
    <t>大縣神社の祭礼（講社大祭）</t>
  </si>
  <si>
    <t>浅間神社の祭礼（火祭り）</t>
  </si>
  <si>
    <t>浅間神社の祭礼（左鎌）</t>
  </si>
  <si>
    <t>浅間神社の祭礼（尾張冨士栄寿講）</t>
  </si>
  <si>
    <t>ムラの祭り（鬼祭り）</t>
  </si>
  <si>
    <t>ムラの祭り（下大本町の夏祭り）</t>
  </si>
  <si>
    <t>ムラの祭り（三宅神社の疫神祭）</t>
  </si>
  <si>
    <t>ムラの祭り（材木町の夏祭り）</t>
  </si>
  <si>
    <t>ムラの祭り（木津の水神祭り）</t>
  </si>
  <si>
    <t>ムラの祭り（入鹿の夏祭り）</t>
  </si>
  <si>
    <t>伏屋　神明神社</t>
    <rPh sb="0" eb="2">
      <t>フシヤ</t>
    </rPh>
    <rPh sb="3" eb="5">
      <t>シンメイ</t>
    </rPh>
    <rPh sb="5" eb="7">
      <t>ジンジャ</t>
    </rPh>
    <phoneticPr fontId="1"/>
  </si>
  <si>
    <t>上切　神明神社</t>
    <rPh sb="5" eb="7">
      <t>ジンジャ</t>
    </rPh>
    <phoneticPr fontId="1"/>
  </si>
  <si>
    <t>中切　白山神社</t>
    <rPh sb="0" eb="2">
      <t>ナカギリ</t>
    </rPh>
    <rPh sb="3" eb="7">
      <t>ハクサンジンジャ</t>
    </rPh>
    <phoneticPr fontId="1"/>
  </si>
  <si>
    <t>清水　熊野神社</t>
    <rPh sb="5" eb="7">
      <t>ジンジャ</t>
    </rPh>
    <phoneticPr fontId="1"/>
  </si>
  <si>
    <t>向野　白山神社</t>
    <rPh sb="5" eb="7">
      <t>ジンジャ</t>
    </rPh>
    <phoneticPr fontId="1"/>
  </si>
  <si>
    <t>一里塚</t>
    <rPh sb="0" eb="3">
      <t>イチリヅカ</t>
    </rPh>
    <phoneticPr fontId="1"/>
  </si>
  <si>
    <t>堀澤周安</t>
    <rPh sb="0" eb="2">
      <t>ホリサワ</t>
    </rPh>
    <rPh sb="2" eb="3">
      <t>シュウ</t>
    </rPh>
    <rPh sb="3" eb="4">
      <t>アン</t>
    </rPh>
    <phoneticPr fontId="1"/>
  </si>
  <si>
    <t>明治節の歌（堀澤周安）</t>
    <rPh sb="0" eb="2">
      <t>メイジ</t>
    </rPh>
    <rPh sb="2" eb="3">
      <t>ブシ</t>
    </rPh>
    <rPh sb="4" eb="5">
      <t>ウタ</t>
    </rPh>
    <rPh sb="6" eb="8">
      <t>ホリサワ</t>
    </rPh>
    <rPh sb="8" eb="9">
      <t>シュウ</t>
    </rPh>
    <rPh sb="9" eb="10">
      <t>アン</t>
    </rPh>
    <phoneticPr fontId="1"/>
  </si>
  <si>
    <t>愛知縣の歌（堀澤周安）</t>
    <rPh sb="0" eb="2">
      <t>アイチ</t>
    </rPh>
    <rPh sb="2" eb="3">
      <t>アガタ</t>
    </rPh>
    <rPh sb="4" eb="5">
      <t>ウタ</t>
    </rPh>
    <rPh sb="6" eb="8">
      <t>ホリサワ</t>
    </rPh>
    <rPh sb="8" eb="9">
      <t>シュウ</t>
    </rPh>
    <rPh sb="9" eb="10">
      <t>ヤス</t>
    </rPh>
    <phoneticPr fontId="1"/>
  </si>
  <si>
    <t>犬山町の歌（堀澤周安）</t>
    <rPh sb="0" eb="2">
      <t>イヌヤマ</t>
    </rPh>
    <rPh sb="2" eb="3">
      <t>チョウ</t>
    </rPh>
    <rPh sb="4" eb="5">
      <t>ウタ</t>
    </rPh>
    <phoneticPr fontId="1"/>
  </si>
  <si>
    <t>田舎の四季の歌（堀澤周安）</t>
    <rPh sb="0" eb="2">
      <t>イナカ</t>
    </rPh>
    <rPh sb="3" eb="5">
      <t>シキ</t>
    </rPh>
    <rPh sb="6" eb="7">
      <t>ウタ</t>
    </rPh>
    <phoneticPr fontId="1"/>
  </si>
  <si>
    <t>茶摘みの歌（堀澤周安）</t>
    <rPh sb="0" eb="2">
      <t>チャツ</t>
    </rPh>
    <rPh sb="4" eb="5">
      <t>ウタ</t>
    </rPh>
    <phoneticPr fontId="1"/>
  </si>
  <si>
    <t>四国遍路の歌（堀澤周安）</t>
    <rPh sb="0" eb="2">
      <t>シコク</t>
    </rPh>
    <rPh sb="2" eb="4">
      <t>ヘンロ</t>
    </rPh>
    <rPh sb="5" eb="6">
      <t>ウタ</t>
    </rPh>
    <phoneticPr fontId="1"/>
  </si>
  <si>
    <t>アイヌの新年の歌（堀澤周安）</t>
    <rPh sb="4" eb="6">
      <t>シンネン</t>
    </rPh>
    <rPh sb="7" eb="8">
      <t>ウタ</t>
    </rPh>
    <phoneticPr fontId="1"/>
  </si>
  <si>
    <t>矢竹</t>
    <rPh sb="1" eb="2">
      <t>タケ</t>
    </rPh>
    <phoneticPr fontId="1"/>
  </si>
  <si>
    <t>－</t>
  </si>
  <si>
    <t>祝祭の歌　一月一日（年の始め）</t>
    <rPh sb="0" eb="2">
      <t>シュクサイ</t>
    </rPh>
    <rPh sb="3" eb="4">
      <t>ウタ</t>
    </rPh>
    <phoneticPr fontId="1"/>
  </si>
  <si>
    <t>祝祭の歌　紀元節（二月十一日）</t>
    <rPh sb="0" eb="2">
      <t>シュクサイ</t>
    </rPh>
    <rPh sb="3" eb="4">
      <t>ウタ</t>
    </rPh>
    <rPh sb="5" eb="7">
      <t>キゲン</t>
    </rPh>
    <rPh sb="7" eb="8">
      <t>フシ</t>
    </rPh>
    <rPh sb="11" eb="13">
      <t>１１</t>
    </rPh>
    <phoneticPr fontId="1"/>
  </si>
  <si>
    <t>祝祭の歌　天長節（四月二十九日）</t>
    <rPh sb="0" eb="2">
      <t>シュクサイ</t>
    </rPh>
    <rPh sb="3" eb="4">
      <t>ウタ</t>
    </rPh>
    <rPh sb="5" eb="6">
      <t>テン</t>
    </rPh>
    <rPh sb="6" eb="7">
      <t>ナガ</t>
    </rPh>
    <rPh sb="7" eb="8">
      <t>フシ</t>
    </rPh>
    <phoneticPr fontId="1"/>
  </si>
  <si>
    <t>祝祭の歌　明治節（十一月三日）</t>
    <rPh sb="0" eb="2">
      <t>シュクサイ</t>
    </rPh>
    <rPh sb="3" eb="4">
      <t>ウタ</t>
    </rPh>
    <rPh sb="5" eb="7">
      <t>メイジ</t>
    </rPh>
    <rPh sb="7" eb="8">
      <t>フシ</t>
    </rPh>
    <rPh sb="9" eb="11">
      <t>１１</t>
    </rPh>
    <phoneticPr fontId="1"/>
  </si>
  <si>
    <t>祝祭の歌　伊勢音頭</t>
    <rPh sb="0" eb="2">
      <t>シュクサイ</t>
    </rPh>
    <rPh sb="3" eb="4">
      <t>ウタ</t>
    </rPh>
    <phoneticPr fontId="1"/>
  </si>
  <si>
    <t>祝祭の歌　祝歌</t>
    <rPh sb="0" eb="2">
      <t>シュクサイ</t>
    </rPh>
    <rPh sb="3" eb="4">
      <t>ウタ</t>
    </rPh>
    <phoneticPr fontId="1"/>
  </si>
  <si>
    <t>祝祭の歌　村祭の歌</t>
    <rPh sb="0" eb="2">
      <t>シュクサイ</t>
    </rPh>
    <rPh sb="3" eb="4">
      <t>ウタ</t>
    </rPh>
    <phoneticPr fontId="1"/>
  </si>
  <si>
    <t>祝祭の歌　時の記念日の歌（六月十日）</t>
    <rPh sb="0" eb="2">
      <t>シュクサイ</t>
    </rPh>
    <rPh sb="3" eb="4">
      <t>ウタ</t>
    </rPh>
    <phoneticPr fontId="1"/>
  </si>
  <si>
    <t>祝祭の歌　隣組の歌</t>
    <rPh sb="0" eb="2">
      <t>シュクサイ</t>
    </rPh>
    <rPh sb="3" eb="4">
      <t>ウタ</t>
    </rPh>
    <phoneticPr fontId="1"/>
  </si>
  <si>
    <t>民謡　犬山音頭</t>
    <rPh sb="0" eb="2">
      <t>ミンヨウ</t>
    </rPh>
    <phoneticPr fontId="1"/>
  </si>
  <si>
    <t>民謡　桃太郎音頭</t>
    <rPh sb="0" eb="2">
      <t>ミンヨウ</t>
    </rPh>
    <phoneticPr fontId="1"/>
  </si>
  <si>
    <t>民謡　新犬山音頭</t>
    <rPh sb="0" eb="2">
      <t>ミンヨウ</t>
    </rPh>
    <phoneticPr fontId="1"/>
  </si>
  <si>
    <t>民謡　善師野民謡</t>
    <rPh sb="0" eb="2">
      <t>ミンヨウ</t>
    </rPh>
    <phoneticPr fontId="1"/>
  </si>
  <si>
    <t>わらべ歌　ベロペロの神さま</t>
    <rPh sb="3" eb="4">
      <t>ウタ</t>
    </rPh>
    <phoneticPr fontId="1"/>
  </si>
  <si>
    <t>わらべ歌　お正月の歌（その1)</t>
    <rPh sb="3" eb="4">
      <t>ウタ</t>
    </rPh>
    <phoneticPr fontId="1"/>
  </si>
  <si>
    <t>わらべ歌　お正月の歌（その2)</t>
    <rPh sb="3" eb="4">
      <t>ウタ</t>
    </rPh>
    <phoneticPr fontId="1"/>
  </si>
  <si>
    <t>わらべ歌　お正月の歌（その3)</t>
    <rPh sb="3" eb="4">
      <t>ウタ</t>
    </rPh>
    <phoneticPr fontId="1"/>
  </si>
  <si>
    <t>わらべ歌　雷</t>
    <rPh sb="3" eb="4">
      <t>ウタ</t>
    </rPh>
    <phoneticPr fontId="1"/>
  </si>
  <si>
    <t>わらべ歌　さくら　さくら</t>
    <rPh sb="3" eb="4">
      <t>ウタ</t>
    </rPh>
    <phoneticPr fontId="1"/>
  </si>
  <si>
    <t>わらべ歌　蝶々</t>
    <rPh sb="3" eb="4">
      <t>ウタ</t>
    </rPh>
    <phoneticPr fontId="1"/>
  </si>
  <si>
    <t>わらべ歌　こいのぼり</t>
    <rPh sb="3" eb="4">
      <t>ウタ</t>
    </rPh>
    <phoneticPr fontId="1"/>
  </si>
  <si>
    <t>わらべ歌　名月</t>
    <rPh sb="3" eb="4">
      <t>ウタ</t>
    </rPh>
    <rPh sb="5" eb="7">
      <t>メイゲツ</t>
    </rPh>
    <phoneticPr fontId="1"/>
  </si>
  <si>
    <t>わらべ歌　ほたるの歌</t>
    <rPh sb="3" eb="4">
      <t>ウタ</t>
    </rPh>
    <phoneticPr fontId="1"/>
  </si>
  <si>
    <t>わらべ歌　お手玉唄（その1）</t>
    <rPh sb="3" eb="4">
      <t>ウタ</t>
    </rPh>
    <phoneticPr fontId="1"/>
  </si>
  <si>
    <t>わらべ歌　お手玉唄（その2)</t>
    <rPh sb="3" eb="4">
      <t>ウタ</t>
    </rPh>
    <phoneticPr fontId="1"/>
  </si>
  <si>
    <t>わらべ歌　男の中に（からかい歌）</t>
    <rPh sb="3" eb="4">
      <t>ウタ</t>
    </rPh>
    <phoneticPr fontId="1"/>
  </si>
  <si>
    <t>わらべ歌　ええこと聞いた（からかい歌）</t>
    <rPh sb="3" eb="4">
      <t>ウタ</t>
    </rPh>
    <phoneticPr fontId="1"/>
  </si>
  <si>
    <t>わらべ歌　坊さん坊さん（人当て鬼）</t>
    <rPh sb="3" eb="4">
      <t>ウタ</t>
    </rPh>
    <phoneticPr fontId="1"/>
  </si>
  <si>
    <t>わらべ歌　かごめかごめ（人当て鬼）</t>
    <rPh sb="3" eb="4">
      <t>ウタ</t>
    </rPh>
    <phoneticPr fontId="1"/>
  </si>
  <si>
    <t>わらべ歌　縄とびの唄（大波小波）</t>
    <rPh sb="3" eb="4">
      <t>ウタ</t>
    </rPh>
    <phoneticPr fontId="1"/>
  </si>
  <si>
    <t>わらべ歌　一年生犬飼って</t>
    <rPh sb="3" eb="4">
      <t>ウタ</t>
    </rPh>
    <phoneticPr fontId="1"/>
  </si>
  <si>
    <t>わらべ歌　一年生芋食って</t>
    <rPh sb="3" eb="4">
      <t>ウタ</t>
    </rPh>
    <phoneticPr fontId="1"/>
  </si>
  <si>
    <t>わらべ歌　一もんめの一助さん（手まり歌）</t>
    <rPh sb="3" eb="4">
      <t>ウタ</t>
    </rPh>
    <rPh sb="15" eb="16">
      <t>テ</t>
    </rPh>
    <rPh sb="18" eb="19">
      <t>ウタ</t>
    </rPh>
    <phoneticPr fontId="1"/>
  </si>
  <si>
    <t>わらべ歌　子供のけんか（指遊び）</t>
    <rPh sb="3" eb="4">
      <t>ウタ</t>
    </rPh>
    <rPh sb="12" eb="13">
      <t>ユビ</t>
    </rPh>
    <rPh sb="13" eb="14">
      <t>アソ</t>
    </rPh>
    <phoneticPr fontId="1"/>
  </si>
  <si>
    <t>わらべ歌　たいのこ　たいのこ（手合わせ）</t>
    <rPh sb="3" eb="4">
      <t>ウタ</t>
    </rPh>
    <rPh sb="15" eb="16">
      <t>テ</t>
    </rPh>
    <rPh sb="16" eb="17">
      <t>ア</t>
    </rPh>
    <phoneticPr fontId="1"/>
  </si>
  <si>
    <t>わらべ歌　げんこつ山（身ぶり遊び）</t>
    <rPh sb="3" eb="4">
      <t>ウタ</t>
    </rPh>
    <phoneticPr fontId="1"/>
  </si>
  <si>
    <t>わらべ歌　月夜の晩げの歌</t>
    <rPh sb="3" eb="4">
      <t>ウタ</t>
    </rPh>
    <phoneticPr fontId="1"/>
  </si>
  <si>
    <t>わらべ歌　夕やけ小やけ（うらない歌）</t>
    <rPh sb="3" eb="4">
      <t>ウタ</t>
    </rPh>
    <phoneticPr fontId="1"/>
  </si>
  <si>
    <t>わらべ歌　ねんねんころり</t>
    <rPh sb="3" eb="4">
      <t>ウタ</t>
    </rPh>
    <phoneticPr fontId="1"/>
  </si>
  <si>
    <t>方言　あいさ</t>
    <rPh sb="0" eb="2">
      <t>ホウゲン</t>
    </rPh>
    <phoneticPr fontId="1"/>
  </si>
  <si>
    <t>方言　いかき</t>
    <rPh sb="0" eb="2">
      <t>ホウゲン</t>
    </rPh>
    <phoneticPr fontId="1"/>
  </si>
  <si>
    <t>方言　うかる</t>
    <rPh sb="0" eb="2">
      <t>ホウゲン</t>
    </rPh>
    <phoneticPr fontId="1"/>
  </si>
  <si>
    <t>方言　えごい</t>
    <rPh sb="0" eb="2">
      <t>ホウゲン</t>
    </rPh>
    <phoneticPr fontId="1"/>
  </si>
  <si>
    <t>方言　おく</t>
    <rPh sb="0" eb="2">
      <t>ホウゲン</t>
    </rPh>
    <phoneticPr fontId="1"/>
  </si>
  <si>
    <t>方言　かたくろ</t>
    <rPh sb="0" eb="2">
      <t>ホウゲン</t>
    </rPh>
    <phoneticPr fontId="1"/>
  </si>
  <si>
    <t>方言　きしょろ</t>
    <rPh sb="0" eb="2">
      <t>ホウゲン</t>
    </rPh>
    <phoneticPr fontId="1"/>
  </si>
  <si>
    <t>方言　くくむ</t>
    <rPh sb="0" eb="2">
      <t>ホウゲン</t>
    </rPh>
    <phoneticPr fontId="1"/>
  </si>
  <si>
    <t>方言　げなす</t>
    <rPh sb="0" eb="2">
      <t>ホウゲン</t>
    </rPh>
    <phoneticPr fontId="1"/>
  </si>
  <si>
    <t>方言　こうえ</t>
    <rPh sb="0" eb="2">
      <t>ホウゲン</t>
    </rPh>
    <phoneticPr fontId="1"/>
  </si>
  <si>
    <t>方言　さいなら</t>
    <rPh sb="0" eb="2">
      <t>ホウゲン</t>
    </rPh>
    <phoneticPr fontId="1"/>
  </si>
  <si>
    <t>方言　じじむ</t>
    <rPh sb="0" eb="2">
      <t>ホウゲン</t>
    </rPh>
    <phoneticPr fontId="1"/>
  </si>
  <si>
    <t>方言　すこ</t>
    <rPh sb="0" eb="2">
      <t>ホウゲン</t>
    </rPh>
    <phoneticPr fontId="1"/>
  </si>
  <si>
    <t>方言　せせこましい</t>
    <rPh sb="0" eb="2">
      <t>ホウゲン</t>
    </rPh>
    <phoneticPr fontId="1"/>
  </si>
  <si>
    <t>方言　そそ</t>
    <rPh sb="0" eb="2">
      <t>ホウゲン</t>
    </rPh>
    <phoneticPr fontId="1"/>
  </si>
  <si>
    <t>方言　だいこ</t>
    <rPh sb="0" eb="2">
      <t>ホウゲン</t>
    </rPh>
    <phoneticPr fontId="1"/>
  </si>
  <si>
    <t>方言　ちいと</t>
    <rPh sb="0" eb="2">
      <t>ホウゲン</t>
    </rPh>
    <phoneticPr fontId="1"/>
  </si>
  <si>
    <t>方言　つき</t>
    <rPh sb="0" eb="2">
      <t>ホウゲン</t>
    </rPh>
    <phoneticPr fontId="1"/>
  </si>
  <si>
    <t>方言　でかす</t>
    <rPh sb="0" eb="2">
      <t>ホウゲン</t>
    </rPh>
    <phoneticPr fontId="1"/>
  </si>
  <si>
    <t>方言　どじょ</t>
    <rPh sb="0" eb="2">
      <t>ホウゲン</t>
    </rPh>
    <phoneticPr fontId="1"/>
  </si>
  <si>
    <t>方言　なにこく</t>
    <rPh sb="0" eb="2">
      <t>ホウゲン</t>
    </rPh>
    <phoneticPr fontId="1"/>
  </si>
  <si>
    <t>方言　にじくる</t>
    <rPh sb="0" eb="2">
      <t>ホウゲン</t>
    </rPh>
    <phoneticPr fontId="1"/>
  </si>
  <si>
    <t>方言　ぬかす</t>
    <rPh sb="0" eb="2">
      <t>ホウゲン</t>
    </rPh>
    <phoneticPr fontId="1"/>
  </si>
  <si>
    <t>方言　ねえ</t>
    <rPh sb="0" eb="2">
      <t>ホウゲン</t>
    </rPh>
    <phoneticPr fontId="1"/>
  </si>
  <si>
    <t>方言　のうなった</t>
    <rPh sb="0" eb="2">
      <t>ホウゲン</t>
    </rPh>
    <phoneticPr fontId="1"/>
  </si>
  <si>
    <t>方言　ばか</t>
    <rPh sb="0" eb="2">
      <t>ホウゲン</t>
    </rPh>
    <phoneticPr fontId="1"/>
  </si>
  <si>
    <t>方言　ひかる</t>
    <rPh sb="0" eb="2">
      <t>ホウゲン</t>
    </rPh>
    <phoneticPr fontId="1"/>
  </si>
  <si>
    <t>方言　ふすべ</t>
    <rPh sb="0" eb="2">
      <t>ホウゲン</t>
    </rPh>
    <phoneticPr fontId="1"/>
  </si>
  <si>
    <t>方言　ペイシ</t>
    <rPh sb="0" eb="2">
      <t>ホウゲン</t>
    </rPh>
    <phoneticPr fontId="1"/>
  </si>
  <si>
    <t>方言　ほっける</t>
    <rPh sb="0" eb="2">
      <t>ホウゲン</t>
    </rPh>
    <phoneticPr fontId="1"/>
  </si>
  <si>
    <t>方言　まぜる</t>
    <rPh sb="0" eb="2">
      <t>ホウゲン</t>
    </rPh>
    <phoneticPr fontId="1"/>
  </si>
  <si>
    <t>方言　みしろ</t>
    <rPh sb="0" eb="2">
      <t>ホウゲン</t>
    </rPh>
    <phoneticPr fontId="1"/>
  </si>
  <si>
    <t>方言　むいから</t>
    <rPh sb="0" eb="2">
      <t>ホウゲン</t>
    </rPh>
    <phoneticPr fontId="1"/>
  </si>
  <si>
    <t>方言　もうやい</t>
    <rPh sb="0" eb="2">
      <t>ホウゲン</t>
    </rPh>
    <phoneticPr fontId="1"/>
  </si>
  <si>
    <t>方言　やくと</t>
    <rPh sb="0" eb="2">
      <t>ホウゲン</t>
    </rPh>
    <phoneticPr fontId="1"/>
  </si>
  <si>
    <t>方言　ゆうだっつさま</t>
    <rPh sb="0" eb="2">
      <t>ホウゲン</t>
    </rPh>
    <phoneticPr fontId="1"/>
  </si>
  <si>
    <t>方言　ようだち</t>
    <rPh sb="0" eb="2">
      <t>ホウゲン</t>
    </rPh>
    <phoneticPr fontId="1"/>
  </si>
  <si>
    <t>方言　らっしもない</t>
    <rPh sb="0" eb="2">
      <t>ホウゲン</t>
    </rPh>
    <phoneticPr fontId="1"/>
  </si>
  <si>
    <t>犬山市犬山字愛宕16－1</t>
  </si>
  <si>
    <t>犬山市羽黒字椿北屋敷3－89</t>
    <rPh sb="0" eb="3">
      <t>イヌヤマシ</t>
    </rPh>
    <phoneticPr fontId="1"/>
  </si>
  <si>
    <t>犬山市塔野地大字杉野山字38－7</t>
    <rPh sb="0" eb="3">
      <t>イヌヤマシ</t>
    </rPh>
    <rPh sb="3" eb="6">
      <t>トウノジ</t>
    </rPh>
    <rPh sb="6" eb="8">
      <t>オオアザ</t>
    </rPh>
    <rPh sb="8" eb="10">
      <t>スギノ</t>
    </rPh>
    <rPh sb="10" eb="11">
      <t>ヤマ</t>
    </rPh>
    <rPh sb="11" eb="12">
      <t>アザ</t>
    </rPh>
    <phoneticPr fontId="1"/>
  </si>
  <si>
    <t>犬山市羽黒城屋敷21－5</t>
  </si>
  <si>
    <t>犬山市大字犬山字瑞泉寺17－1</t>
  </si>
  <si>
    <t>犬山市字岩田33－2</t>
    <rPh sb="0" eb="3">
      <t>イヌヤマシ</t>
    </rPh>
    <rPh sb="3" eb="4">
      <t>アザ</t>
    </rPh>
    <rPh sb="4" eb="6">
      <t>イワタ</t>
    </rPh>
    <phoneticPr fontId="1"/>
  </si>
  <si>
    <t>成瀬正住</t>
  </si>
  <si>
    <t>松原惣兵衛</t>
    <rPh sb="0" eb="2">
      <t>マツバラ</t>
    </rPh>
    <phoneticPr fontId="1"/>
  </si>
  <si>
    <t>東之宮社</t>
    <rPh sb="0" eb="3">
      <t>ヒガシノミヤ</t>
    </rPh>
    <rPh sb="3" eb="4">
      <t>ヤシロ</t>
    </rPh>
    <phoneticPr fontId="1"/>
  </si>
  <si>
    <t>鎮守祭</t>
    <rPh sb="0" eb="2">
      <t>チンジュ</t>
    </rPh>
    <rPh sb="2" eb="3">
      <t>マツ</t>
    </rPh>
    <phoneticPr fontId="1"/>
  </si>
  <si>
    <t>内藤丈草</t>
    <rPh sb="0" eb="2">
      <t>ナイトウ</t>
    </rPh>
    <rPh sb="2" eb="4">
      <t>ジョウソウ</t>
    </rPh>
    <phoneticPr fontId="1"/>
  </si>
  <si>
    <t>織田十郎左衛門信清</t>
    <rPh sb="0" eb="2">
      <t>オダ</t>
    </rPh>
    <rPh sb="2" eb="4">
      <t>ジュウロウ</t>
    </rPh>
    <rPh sb="4" eb="7">
      <t>ザエモン</t>
    </rPh>
    <rPh sb="7" eb="9">
      <t>ノブキヨ</t>
    </rPh>
    <phoneticPr fontId="1"/>
  </si>
  <si>
    <t>池田勝三郎信輝</t>
    <rPh sb="6" eb="7">
      <t>カガヤ</t>
    </rPh>
    <phoneticPr fontId="1"/>
  </si>
  <si>
    <t>織田源三郎信房</t>
  </si>
  <si>
    <t>成瀬正太</t>
    <rPh sb="3" eb="4">
      <t>フト</t>
    </rPh>
    <phoneticPr fontId="1"/>
  </si>
  <si>
    <t>神明社</t>
    <rPh sb="0" eb="3">
      <t>シンメイシャ</t>
    </rPh>
    <phoneticPr fontId="1"/>
  </si>
  <si>
    <t>犬山市材木町</t>
    <rPh sb="0" eb="3">
      <t>イヌヤマシ</t>
    </rPh>
    <rPh sb="3" eb="6">
      <t>ザイモクチョウ</t>
    </rPh>
    <phoneticPr fontId="1"/>
  </si>
  <si>
    <t>材木町の遺物散布地</t>
    <rPh sb="0" eb="3">
      <t>ザイモクチョウ</t>
    </rPh>
    <rPh sb="4" eb="6">
      <t>イブツ</t>
    </rPh>
    <rPh sb="6" eb="8">
      <t>サンプ</t>
    </rPh>
    <rPh sb="8" eb="9">
      <t>チ</t>
    </rPh>
    <phoneticPr fontId="1"/>
  </si>
  <si>
    <t>横山遺跡</t>
    <rPh sb="0" eb="2">
      <t>ヨコヤマ</t>
    </rPh>
    <rPh sb="2" eb="4">
      <t>イセキ</t>
    </rPh>
    <phoneticPr fontId="1"/>
  </si>
  <si>
    <t>四郎丸遺跡</t>
    <rPh sb="0" eb="2">
      <t>シロウ</t>
    </rPh>
    <rPh sb="2" eb="3">
      <t>マル</t>
    </rPh>
    <rPh sb="3" eb="5">
      <t>イセキ</t>
    </rPh>
    <phoneticPr fontId="1"/>
  </si>
  <si>
    <t>犬山南小学校南部</t>
    <rPh sb="0" eb="2">
      <t>イヌヤマ</t>
    </rPh>
    <rPh sb="2" eb="3">
      <t>ミナミ</t>
    </rPh>
    <rPh sb="3" eb="6">
      <t>ショウガッコウ</t>
    </rPh>
    <rPh sb="6" eb="8">
      <t>ナンブ</t>
    </rPh>
    <phoneticPr fontId="1"/>
  </si>
  <si>
    <t>井堀遺跡</t>
    <rPh sb="0" eb="2">
      <t>イボリ</t>
    </rPh>
    <rPh sb="2" eb="4">
      <t>イセキ</t>
    </rPh>
    <phoneticPr fontId="1"/>
  </si>
  <si>
    <t>北巾遺跡</t>
    <rPh sb="0" eb="1">
      <t>キタ</t>
    </rPh>
    <rPh sb="1" eb="2">
      <t>ハバ</t>
    </rPh>
    <rPh sb="2" eb="4">
      <t>イセキ</t>
    </rPh>
    <phoneticPr fontId="1"/>
  </si>
  <si>
    <t>左近塚古墳</t>
    <rPh sb="0" eb="2">
      <t>サコン</t>
    </rPh>
    <rPh sb="2" eb="3">
      <t>ツカ</t>
    </rPh>
    <rPh sb="3" eb="5">
      <t>コフン</t>
    </rPh>
    <phoneticPr fontId="1"/>
  </si>
  <si>
    <t>甲塚古墳</t>
    <rPh sb="0" eb="1">
      <t>カブト</t>
    </rPh>
    <rPh sb="1" eb="2">
      <t>ヅカ</t>
    </rPh>
    <rPh sb="2" eb="4">
      <t>コフン</t>
    </rPh>
    <phoneticPr fontId="1"/>
  </si>
  <si>
    <t>青塚古墳群</t>
    <rPh sb="0" eb="2">
      <t>アオツカ</t>
    </rPh>
    <rPh sb="2" eb="4">
      <t>コフン</t>
    </rPh>
    <rPh sb="4" eb="5">
      <t>グン</t>
    </rPh>
    <phoneticPr fontId="1"/>
  </si>
  <si>
    <t>内田第一号墳</t>
    <rPh sb="0" eb="2">
      <t>ウチダ</t>
    </rPh>
    <rPh sb="2" eb="3">
      <t>ダイ</t>
    </rPh>
    <rPh sb="3" eb="4">
      <t>１</t>
    </rPh>
    <rPh sb="4" eb="5">
      <t>ゴウ</t>
    </rPh>
    <rPh sb="5" eb="6">
      <t>フン</t>
    </rPh>
    <phoneticPr fontId="1"/>
  </si>
  <si>
    <t>内田第二号墳</t>
    <rPh sb="0" eb="2">
      <t>ウチダ</t>
    </rPh>
    <rPh sb="2" eb="3">
      <t>ダイ</t>
    </rPh>
    <rPh sb="3" eb="4">
      <t>２</t>
    </rPh>
    <rPh sb="4" eb="5">
      <t>ゴウ</t>
    </rPh>
    <rPh sb="5" eb="6">
      <t>フン</t>
    </rPh>
    <phoneticPr fontId="1"/>
  </si>
  <si>
    <t>上野第4号墳</t>
    <rPh sb="0" eb="2">
      <t>カミノ</t>
    </rPh>
    <rPh sb="2" eb="3">
      <t>ダイ</t>
    </rPh>
    <rPh sb="4" eb="5">
      <t>ゴウ</t>
    </rPh>
    <rPh sb="5" eb="6">
      <t>フン</t>
    </rPh>
    <phoneticPr fontId="1"/>
  </si>
  <si>
    <t>上野第7号墳</t>
    <rPh sb="0" eb="2">
      <t>カミノ</t>
    </rPh>
    <rPh sb="2" eb="3">
      <t>ダイ</t>
    </rPh>
    <rPh sb="4" eb="5">
      <t>ゴウ</t>
    </rPh>
    <rPh sb="5" eb="6">
      <t>フン</t>
    </rPh>
    <phoneticPr fontId="1"/>
  </si>
  <si>
    <t>上野第8号墳</t>
    <rPh sb="0" eb="2">
      <t>カミノ</t>
    </rPh>
    <rPh sb="2" eb="3">
      <t>ダイ</t>
    </rPh>
    <rPh sb="4" eb="5">
      <t>ゴウ</t>
    </rPh>
    <rPh sb="5" eb="6">
      <t>フン</t>
    </rPh>
    <phoneticPr fontId="1"/>
  </si>
  <si>
    <t>熊野神社第1号墳</t>
    <rPh sb="0" eb="2">
      <t>クマノ</t>
    </rPh>
    <rPh sb="2" eb="4">
      <t>ジンジャ</t>
    </rPh>
    <rPh sb="4" eb="5">
      <t>ダイ</t>
    </rPh>
    <rPh sb="6" eb="7">
      <t>ゴウ</t>
    </rPh>
    <rPh sb="7" eb="8">
      <t>フン</t>
    </rPh>
    <phoneticPr fontId="1"/>
  </si>
  <si>
    <t>熊野神社第2号墳</t>
    <rPh sb="0" eb="2">
      <t>クマノ</t>
    </rPh>
    <rPh sb="2" eb="4">
      <t>ジンジャ</t>
    </rPh>
    <rPh sb="4" eb="5">
      <t>ダイ</t>
    </rPh>
    <rPh sb="6" eb="7">
      <t>ゴウ</t>
    </rPh>
    <rPh sb="7" eb="8">
      <t>フン</t>
    </rPh>
    <phoneticPr fontId="1"/>
  </si>
  <si>
    <t>熊野神社第3号墳</t>
    <rPh sb="0" eb="2">
      <t>クマノ</t>
    </rPh>
    <rPh sb="2" eb="4">
      <t>ジンジャ</t>
    </rPh>
    <rPh sb="4" eb="5">
      <t>ダイ</t>
    </rPh>
    <rPh sb="6" eb="7">
      <t>ゴウ</t>
    </rPh>
    <rPh sb="7" eb="8">
      <t>フン</t>
    </rPh>
    <phoneticPr fontId="1"/>
  </si>
  <si>
    <t>犬山市宇杉ﾉ山3817</t>
    <rPh sb="0" eb="3">
      <t>イヌヤマシ</t>
    </rPh>
    <rPh sb="3" eb="4">
      <t>ウ</t>
    </rPh>
    <rPh sb="4" eb="5">
      <t>スギ</t>
    </rPh>
    <rPh sb="6" eb="7">
      <t>ヤマ</t>
    </rPh>
    <phoneticPr fontId="1"/>
  </si>
  <si>
    <t>富岡古墳群</t>
    <rPh sb="0" eb="2">
      <t>トミオカ</t>
    </rPh>
    <rPh sb="2" eb="4">
      <t>コフン</t>
    </rPh>
    <rPh sb="4" eb="5">
      <t>グン</t>
    </rPh>
    <phoneticPr fontId="1"/>
  </si>
  <si>
    <t>十三塚古墳群</t>
    <rPh sb="0" eb="3">
      <t>１３ツカ</t>
    </rPh>
    <rPh sb="3" eb="6">
      <t>コフングン</t>
    </rPh>
    <phoneticPr fontId="1"/>
  </si>
  <si>
    <t>十三塚第4号墳</t>
    <rPh sb="0" eb="2">
      <t>１３</t>
    </rPh>
    <rPh sb="2" eb="3">
      <t>ヅカ</t>
    </rPh>
    <rPh sb="3" eb="4">
      <t>ダイ</t>
    </rPh>
    <rPh sb="5" eb="6">
      <t>ゴウ</t>
    </rPh>
    <rPh sb="6" eb="7">
      <t>フン</t>
    </rPh>
    <phoneticPr fontId="1"/>
  </si>
  <si>
    <t>鳥坂古墳</t>
    <rPh sb="0" eb="1">
      <t>トリ</t>
    </rPh>
    <rPh sb="1" eb="2">
      <t>サカ</t>
    </rPh>
    <rPh sb="2" eb="4">
      <t>コフン</t>
    </rPh>
    <phoneticPr fontId="1"/>
  </si>
  <si>
    <t>高根洞第1号墳</t>
    <rPh sb="0" eb="3">
      <t>タカネホラ</t>
    </rPh>
    <rPh sb="3" eb="4">
      <t>ダイ</t>
    </rPh>
    <rPh sb="5" eb="6">
      <t>ゴウ</t>
    </rPh>
    <rPh sb="6" eb="7">
      <t>フン</t>
    </rPh>
    <phoneticPr fontId="1"/>
  </si>
  <si>
    <t>犬山市楽田字高根洞34-3</t>
    <rPh sb="0" eb="3">
      <t>イヌヤマシ</t>
    </rPh>
    <rPh sb="3" eb="5">
      <t>ガクデン</t>
    </rPh>
    <rPh sb="5" eb="6">
      <t>アザ</t>
    </rPh>
    <rPh sb="6" eb="9">
      <t>タカネホラ</t>
    </rPh>
    <phoneticPr fontId="1"/>
  </si>
  <si>
    <t>高根洞第2号墳</t>
    <rPh sb="0" eb="3">
      <t>タカネホラ</t>
    </rPh>
    <rPh sb="3" eb="4">
      <t>ダイ</t>
    </rPh>
    <rPh sb="5" eb="6">
      <t>ゴウ</t>
    </rPh>
    <rPh sb="6" eb="7">
      <t>フン</t>
    </rPh>
    <phoneticPr fontId="1"/>
  </si>
  <si>
    <t>犬山市楽田字高根洞34-12</t>
    <rPh sb="0" eb="3">
      <t>イヌヤマシ</t>
    </rPh>
    <rPh sb="3" eb="5">
      <t>ガクデン</t>
    </rPh>
    <rPh sb="5" eb="6">
      <t>アザ</t>
    </rPh>
    <rPh sb="6" eb="9">
      <t>タカネホラ</t>
    </rPh>
    <phoneticPr fontId="1"/>
  </si>
  <si>
    <t>高根洞第3号墳</t>
    <rPh sb="0" eb="3">
      <t>タカネホラ</t>
    </rPh>
    <rPh sb="3" eb="4">
      <t>ダイ</t>
    </rPh>
    <rPh sb="5" eb="6">
      <t>ゴウ</t>
    </rPh>
    <rPh sb="6" eb="7">
      <t>フン</t>
    </rPh>
    <phoneticPr fontId="1"/>
  </si>
  <si>
    <t>犬山市楽田字高根洞26-52</t>
    <rPh sb="0" eb="3">
      <t>イヌヤマシ</t>
    </rPh>
    <rPh sb="3" eb="5">
      <t>ガクデン</t>
    </rPh>
    <rPh sb="5" eb="6">
      <t>アザ</t>
    </rPh>
    <rPh sb="6" eb="9">
      <t>タカネホラ</t>
    </rPh>
    <phoneticPr fontId="1"/>
  </si>
  <si>
    <t>蓮池第1号墳</t>
    <rPh sb="0" eb="2">
      <t>ハスイケ</t>
    </rPh>
    <rPh sb="2" eb="3">
      <t>ダイ</t>
    </rPh>
    <rPh sb="4" eb="5">
      <t>ゴウ</t>
    </rPh>
    <rPh sb="5" eb="6">
      <t>フン</t>
    </rPh>
    <phoneticPr fontId="1"/>
  </si>
  <si>
    <t>蓮池第2号墳</t>
    <rPh sb="0" eb="2">
      <t>ハスイケ</t>
    </rPh>
    <rPh sb="2" eb="3">
      <t>ダイ</t>
    </rPh>
    <rPh sb="4" eb="5">
      <t>ゴウ</t>
    </rPh>
    <rPh sb="5" eb="6">
      <t>フン</t>
    </rPh>
    <phoneticPr fontId="1"/>
  </si>
  <si>
    <t>国正遺跡</t>
    <rPh sb="0" eb="2">
      <t>クニマサ</t>
    </rPh>
    <rPh sb="2" eb="4">
      <t>イセキ</t>
    </rPh>
    <phoneticPr fontId="1"/>
  </si>
  <si>
    <t>犬山市橋爪字国正54-2</t>
    <rPh sb="0" eb="3">
      <t>イヌヤマシ</t>
    </rPh>
    <phoneticPr fontId="1"/>
  </si>
  <si>
    <t>小路遺跡</t>
    <rPh sb="0" eb="2">
      <t>コウジ</t>
    </rPh>
    <rPh sb="2" eb="4">
      <t>イセキ</t>
    </rPh>
    <phoneticPr fontId="1"/>
  </si>
  <si>
    <t>大畔遺跡</t>
    <rPh sb="0" eb="1">
      <t>ダイ</t>
    </rPh>
    <rPh sb="1" eb="2">
      <t>ハン</t>
    </rPh>
    <rPh sb="2" eb="4">
      <t>イセキ</t>
    </rPh>
    <phoneticPr fontId="1"/>
  </si>
  <si>
    <t>角池遺跡</t>
    <rPh sb="0" eb="2">
      <t>カクイケ</t>
    </rPh>
    <rPh sb="2" eb="4">
      <t>イセキ</t>
    </rPh>
    <phoneticPr fontId="1"/>
  </si>
  <si>
    <t>西福寺跡</t>
    <rPh sb="0" eb="1">
      <t>ニシ</t>
    </rPh>
    <rPh sb="1" eb="2">
      <t>フク</t>
    </rPh>
    <rPh sb="2" eb="3">
      <t>テラ</t>
    </rPh>
    <rPh sb="3" eb="4">
      <t>アト</t>
    </rPh>
    <phoneticPr fontId="1"/>
  </si>
  <si>
    <t>流古墓跡</t>
    <rPh sb="0" eb="1">
      <t>ナガ</t>
    </rPh>
    <rPh sb="1" eb="2">
      <t>フル</t>
    </rPh>
    <rPh sb="2" eb="4">
      <t>ハカアト</t>
    </rPh>
    <phoneticPr fontId="1"/>
  </si>
  <si>
    <t>堂ヶ洞第一号窯</t>
    <rPh sb="0" eb="3">
      <t>ドウガボラ</t>
    </rPh>
    <rPh sb="3" eb="4">
      <t>ダイ</t>
    </rPh>
    <rPh sb="4" eb="5">
      <t>１</t>
    </rPh>
    <rPh sb="5" eb="6">
      <t>ゴウ</t>
    </rPh>
    <rPh sb="6" eb="7">
      <t>カマ</t>
    </rPh>
    <phoneticPr fontId="1"/>
  </si>
  <si>
    <t>堂ヶ洞第二号窯</t>
    <rPh sb="0" eb="3">
      <t>ドウガボラ</t>
    </rPh>
    <rPh sb="3" eb="4">
      <t>ダイ</t>
    </rPh>
    <rPh sb="4" eb="5">
      <t>２</t>
    </rPh>
    <rPh sb="5" eb="6">
      <t>ゴウ</t>
    </rPh>
    <rPh sb="6" eb="7">
      <t>カマ</t>
    </rPh>
    <phoneticPr fontId="1"/>
  </si>
  <si>
    <t>堂ヶ洞第三号窯</t>
    <rPh sb="0" eb="3">
      <t>ドウガボラ</t>
    </rPh>
    <rPh sb="3" eb="4">
      <t>ダイ</t>
    </rPh>
    <rPh sb="4" eb="5">
      <t>３</t>
    </rPh>
    <rPh sb="5" eb="6">
      <t>ゴウ</t>
    </rPh>
    <rPh sb="6" eb="7">
      <t>カマ</t>
    </rPh>
    <phoneticPr fontId="1"/>
  </si>
  <si>
    <t>堂ヶ洞第四号窯</t>
    <rPh sb="0" eb="3">
      <t>ドウガボラ</t>
    </rPh>
    <rPh sb="3" eb="4">
      <t>ダイ</t>
    </rPh>
    <rPh sb="4" eb="5">
      <t>４</t>
    </rPh>
    <rPh sb="5" eb="6">
      <t>ゴウ</t>
    </rPh>
    <rPh sb="6" eb="7">
      <t>カマ</t>
    </rPh>
    <phoneticPr fontId="1"/>
  </si>
  <si>
    <t>丸山第二号窯</t>
    <rPh sb="3" eb="4">
      <t>２</t>
    </rPh>
    <phoneticPr fontId="1"/>
  </si>
  <si>
    <t>丸山第三号窯</t>
    <rPh sb="3" eb="4">
      <t>３</t>
    </rPh>
    <phoneticPr fontId="1"/>
  </si>
  <si>
    <t>丸山第四号窯</t>
    <rPh sb="3" eb="4">
      <t>４</t>
    </rPh>
    <phoneticPr fontId="1"/>
  </si>
  <si>
    <t>無形文化財（演劇音楽工芸技術等）</t>
  </si>
  <si>
    <t>記念物（天然記念物_地質鉱物）</t>
  </si>
  <si>
    <t>伝承物語（民話含む）</t>
  </si>
  <si>
    <t>伝統産業地場産業</t>
  </si>
  <si>
    <t>長篠長久手合戦図</t>
  </si>
  <si>
    <t>内田丸山古墳群</t>
    <rPh sb="0" eb="2">
      <t>ウチダ</t>
    </rPh>
    <rPh sb="2" eb="4">
      <t>マルヤマ</t>
    </rPh>
    <rPh sb="4" eb="6">
      <t>コフン</t>
    </rPh>
    <rPh sb="6" eb="7">
      <t>グン</t>
    </rPh>
    <phoneticPr fontId="1"/>
  </si>
  <si>
    <t>うちだまるやまこふんぐん</t>
  </si>
  <si>
    <t>富岡善師野古墳群</t>
    <rPh sb="0" eb="2">
      <t>トミオカ</t>
    </rPh>
    <rPh sb="2" eb="5">
      <t>ゼンジノ</t>
    </rPh>
    <rPh sb="5" eb="7">
      <t>コフン</t>
    </rPh>
    <rPh sb="7" eb="8">
      <t>グン</t>
    </rPh>
    <phoneticPr fontId="1"/>
  </si>
  <si>
    <t>とみおかぜんじのこふんぐん</t>
  </si>
  <si>
    <t>西新道大手町通り</t>
    <rPh sb="0" eb="1">
      <t>ニシ</t>
    </rPh>
    <rPh sb="1" eb="3">
      <t>シンドウ</t>
    </rPh>
    <rPh sb="3" eb="6">
      <t>オオテマチ</t>
    </rPh>
    <rPh sb="6" eb="7">
      <t>トオ</t>
    </rPh>
    <phoneticPr fontId="1"/>
  </si>
  <si>
    <t>新町魚屋町通り</t>
    <rPh sb="0" eb="2">
      <t>シンマチ</t>
    </rPh>
    <rPh sb="2" eb="4">
      <t>サカナヤ</t>
    </rPh>
    <rPh sb="4" eb="5">
      <t>マチ</t>
    </rPh>
    <rPh sb="5" eb="6">
      <t>トオ</t>
    </rPh>
    <phoneticPr fontId="1"/>
  </si>
  <si>
    <t>本堂庫裡観音堂（常満寺）</t>
    <rPh sb="0" eb="2">
      <t>ホンドウ</t>
    </rPh>
    <rPh sb="2" eb="4">
      <t>クリ</t>
    </rPh>
    <rPh sb="4" eb="7">
      <t>カンノンドウ</t>
    </rPh>
    <rPh sb="8" eb="11">
      <t>ジョウマンジ</t>
    </rPh>
    <phoneticPr fontId="1"/>
  </si>
  <si>
    <t>田の草唄（田植唄田唄）</t>
    <rPh sb="0" eb="1">
      <t>タ</t>
    </rPh>
    <rPh sb="2" eb="3">
      <t>クサ</t>
    </rPh>
    <rPh sb="3" eb="4">
      <t>ウタ</t>
    </rPh>
    <phoneticPr fontId="1"/>
  </si>
  <si>
    <t>伊勢音頭木遣（祝儀唄）</t>
    <rPh sb="0" eb="2">
      <t>イセ</t>
    </rPh>
    <rPh sb="2" eb="4">
      <t>オンド</t>
    </rPh>
    <rPh sb="4" eb="6">
      <t>キヤ</t>
    </rPh>
    <phoneticPr fontId="1"/>
  </si>
  <si>
    <t>巡見街道織田街道</t>
    <rPh sb="0" eb="2">
      <t>ジュンケン</t>
    </rPh>
    <rPh sb="2" eb="4">
      <t>カイドウ</t>
    </rPh>
    <rPh sb="4" eb="6">
      <t>オダ</t>
    </rPh>
    <rPh sb="6" eb="8">
      <t>カイドウ</t>
    </rPh>
    <phoneticPr fontId="1"/>
  </si>
  <si>
    <t>金明水銀明水　白龍様の伝説</t>
    <rPh sb="0" eb="1">
      <t>キン</t>
    </rPh>
    <rPh sb="1" eb="3">
      <t>メイスイ</t>
    </rPh>
    <rPh sb="3" eb="4">
      <t>ギン</t>
    </rPh>
    <rPh sb="4" eb="6">
      <t>メイスイ</t>
    </rPh>
    <rPh sb="7" eb="9">
      <t>ハクリュウ</t>
    </rPh>
    <rPh sb="9" eb="10">
      <t>サマ</t>
    </rPh>
    <rPh sb="11" eb="13">
      <t>デンセツ</t>
    </rPh>
    <phoneticPr fontId="1"/>
  </si>
  <si>
    <t>春夏の行事（カサネノツイタチ）</t>
  </si>
  <si>
    <t>春夏の行事（節分）</t>
  </si>
  <si>
    <t>春夏の行事（立春）</t>
  </si>
  <si>
    <t>春夏の行事（初午）</t>
  </si>
  <si>
    <t>春夏の行事（ヤマノコ）</t>
  </si>
  <si>
    <t>春夏の行事（針供養）</t>
  </si>
  <si>
    <t>春夏の行事（お釈迦さま）</t>
  </si>
  <si>
    <t>春夏の行事（馬頭さん）</t>
  </si>
  <si>
    <t>春夏の行事（雛節句）</t>
  </si>
  <si>
    <t>春夏の行事（役員改選）</t>
  </si>
  <si>
    <t>春夏の行事（春の彼岸）</t>
  </si>
  <si>
    <t>春夏の行事（弘法様）</t>
  </si>
  <si>
    <t>春夏の行事（継鹿尾祭）</t>
  </si>
  <si>
    <t>春夏の行事（春の道直し）</t>
  </si>
  <si>
    <t>春夏の行事（春祭り）</t>
  </si>
  <si>
    <t>春夏の行事（花祭り）</t>
  </si>
  <si>
    <t>春夏の行事（オンゾ）</t>
  </si>
  <si>
    <t>春夏の行事（八十八夜）</t>
  </si>
  <si>
    <t>春夏の行事（端午の節句）</t>
  </si>
  <si>
    <t>春夏の行事（ハナノトウ）</t>
  </si>
  <si>
    <t>春夏の行事（七夕）</t>
  </si>
  <si>
    <t>春夏の行事（セキノカタ）</t>
  </si>
  <si>
    <t>春夏の行事（津島祭）</t>
  </si>
  <si>
    <t>春夏の行事（中元）</t>
  </si>
  <si>
    <t>春夏の行事（雨乞い）</t>
  </si>
  <si>
    <t>春夏の行事（雨祝い）</t>
  </si>
  <si>
    <t>春夏の行事（夏祭り）</t>
  </si>
  <si>
    <t>春夏の行事（土用丑）</t>
  </si>
  <si>
    <t>春夏の行事（茅の輪くぐり）</t>
  </si>
  <si>
    <t>春夏の行事（八朔）</t>
  </si>
  <si>
    <t>春夏の行事（八つ八月）</t>
  </si>
  <si>
    <t>春夏の行事（九万九千日）</t>
  </si>
  <si>
    <t>春夏の行事（盆行事）</t>
  </si>
  <si>
    <t>春夏の行事（墓掃除）</t>
  </si>
  <si>
    <t>春夏の行事（盆だな）</t>
  </si>
  <si>
    <t>春夏の行事（精霊迎え）</t>
  </si>
  <si>
    <t>春夏の行事（ヒャクハッタイ）</t>
  </si>
  <si>
    <t>春夏の行事（迎え馬）</t>
  </si>
  <si>
    <t>春夏の行事（かど火）</t>
  </si>
  <si>
    <t>春夏の行事（供物）</t>
  </si>
  <si>
    <t>春夏の行事（墓参り）</t>
  </si>
  <si>
    <t>春夏の行事（タナ経）</t>
  </si>
  <si>
    <t>春夏の行事（盆施餓鬼）</t>
  </si>
  <si>
    <t>春夏の行事（盆踊り）</t>
  </si>
  <si>
    <t>春夏の行事（辻飯）</t>
  </si>
  <si>
    <t>春夏の行事（オショロイ送り）</t>
  </si>
  <si>
    <t>春夏の行事（精進落し）</t>
  </si>
  <si>
    <t>春夏の行事（ヒャクマンベン）</t>
  </si>
  <si>
    <t>春夏の行事（地蔵盆）</t>
  </si>
  <si>
    <t>秋冬の行事（二百十日）</t>
  </si>
  <si>
    <t>秋冬の行事（栗節句）</t>
  </si>
  <si>
    <t>秋冬の行事（無事祝い）</t>
  </si>
  <si>
    <t>秋冬の行事（豆名月）</t>
  </si>
  <si>
    <t>秋冬の行事（月見）</t>
  </si>
  <si>
    <t>秋冬の行事（秋の彼岸）</t>
  </si>
  <si>
    <t>秋冬の行事（秋の道直し）</t>
  </si>
  <si>
    <t>秋冬の行事（秋祭り）</t>
  </si>
  <si>
    <t>秋冬の行事（オカミオクリ）</t>
  </si>
  <si>
    <t>秋冬の行事（七五三祝）</t>
  </si>
  <si>
    <t>秋冬の行事（エベスコ）</t>
  </si>
  <si>
    <t>秋冬の行事（オカミムカエ）</t>
  </si>
  <si>
    <t>秋冬の行事（報恩講）</t>
  </si>
  <si>
    <t>秋冬の行事（亥の子）</t>
  </si>
  <si>
    <t>秋冬の行事（ヤマノコ）</t>
  </si>
  <si>
    <t>秋冬の行事（カナヤマサマ）</t>
  </si>
  <si>
    <t>秋冬の行事（冬至）</t>
  </si>
  <si>
    <t>秋冬の行事（歳暮）</t>
  </si>
  <si>
    <t>浅間神社の祭礼（山開祭山閉祭）</t>
  </si>
  <si>
    <t>方言　めめずめめず</t>
    <rPh sb="0" eb="2">
      <t>ホウゲン</t>
    </rPh>
    <phoneticPr fontId="1"/>
  </si>
  <si>
    <t>長見杉ノ山古墳群</t>
  </si>
  <si>
    <t>ながみすぎのやまこふんぐん</t>
  </si>
  <si>
    <t>高田快晴</t>
    <rPh sb="0" eb="2">
      <t>タカダ</t>
    </rPh>
    <rPh sb="2" eb="4">
      <t>カイセイ</t>
    </rPh>
    <phoneticPr fontId="1"/>
  </si>
  <si>
    <t>八代六郎</t>
    <rPh sb="0" eb="2">
      <t>ヤシロ</t>
    </rPh>
    <rPh sb="2" eb="4">
      <t>ロクロウ</t>
    </rPh>
    <phoneticPr fontId="1"/>
  </si>
  <si>
    <t>柏庭宗松</t>
    <rPh sb="3" eb="4">
      <t>マツ</t>
    </rPh>
    <phoneticPr fontId="1"/>
  </si>
  <si>
    <t>仁渓彗寛</t>
    <rPh sb="0" eb="1">
      <t>ヒトシ</t>
    </rPh>
    <rPh sb="1" eb="2">
      <t>ケイ</t>
    </rPh>
    <rPh sb="2" eb="3">
      <t>スイ</t>
    </rPh>
    <rPh sb="3" eb="4">
      <t>ヒロシ</t>
    </rPh>
    <phoneticPr fontId="1"/>
  </si>
  <si>
    <t>岩田大法</t>
    <rPh sb="0" eb="2">
      <t>イワダ</t>
    </rPh>
    <rPh sb="2" eb="3">
      <t>ダイ</t>
    </rPh>
    <phoneticPr fontId="1"/>
  </si>
  <si>
    <t>柴山伴男</t>
    <rPh sb="2" eb="3">
      <t>トモナ</t>
    </rPh>
    <rPh sb="3" eb="4">
      <t>オトコ</t>
    </rPh>
    <phoneticPr fontId="1"/>
  </si>
  <si>
    <t>下山順一郎</t>
    <rPh sb="3" eb="4">
      <t>１</t>
    </rPh>
    <phoneticPr fontId="1"/>
  </si>
  <si>
    <t>鈴木敏也</t>
  </si>
  <si>
    <t>小澤蘆庵</t>
    <rPh sb="0" eb="2">
      <t>オザワ</t>
    </rPh>
    <phoneticPr fontId="1"/>
  </si>
  <si>
    <t>中村大朝</t>
    <rPh sb="0" eb="2">
      <t>ナカムラ</t>
    </rPh>
    <rPh sb="2" eb="3">
      <t>オオ</t>
    </rPh>
    <rPh sb="3" eb="4">
      <t>アサ</t>
    </rPh>
    <phoneticPr fontId="1"/>
  </si>
  <si>
    <t>釈呑水</t>
    <rPh sb="0" eb="1">
      <t>シャク</t>
    </rPh>
    <rPh sb="1" eb="2">
      <t>ノ</t>
    </rPh>
    <rPh sb="2" eb="3">
      <t>ミズ</t>
    </rPh>
    <phoneticPr fontId="1"/>
  </si>
  <si>
    <t>神谷氷蟲</t>
    <rPh sb="3" eb="4">
      <t>ムシ</t>
    </rPh>
    <phoneticPr fontId="1"/>
  </si>
  <si>
    <t>肥田徐風</t>
  </si>
  <si>
    <t>長足庵甫麿</t>
  </si>
  <si>
    <t>村瀬太乙</t>
    <rPh sb="0" eb="4">
      <t>ムラセタオツ</t>
    </rPh>
    <phoneticPr fontId="1"/>
  </si>
  <si>
    <t>加藤清蔵</t>
    <rPh sb="0" eb="2">
      <t>カトウ</t>
    </rPh>
    <rPh sb="2" eb="4">
      <t>セイゾウ</t>
    </rPh>
    <phoneticPr fontId="1"/>
  </si>
  <si>
    <t>赤絵師道平</t>
  </si>
  <si>
    <t>兼松所助（初介）</t>
  </si>
  <si>
    <t>小島弥五右衛門</t>
  </si>
  <si>
    <t>大島太兵衛</t>
  </si>
  <si>
    <t>鈴木裕三</t>
    <rPh sb="0" eb="2">
      <t>スズキ</t>
    </rPh>
    <rPh sb="2" eb="4">
      <t>ユウゾウ</t>
    </rPh>
    <phoneticPr fontId="1"/>
  </si>
  <si>
    <t>保浦清右衛門</t>
  </si>
  <si>
    <t>倉知伊右衛門</t>
  </si>
  <si>
    <t>斎藤小太郎</t>
  </si>
  <si>
    <t>宮島斧吉</t>
    <rPh sb="0" eb="2">
      <t>ミヤジマ</t>
    </rPh>
    <rPh sb="2" eb="3">
      <t>オノ</t>
    </rPh>
    <rPh sb="3" eb="4">
      <t>ヨシ</t>
    </rPh>
    <phoneticPr fontId="1"/>
  </si>
  <si>
    <t>玉石取り</t>
    <rPh sb="0" eb="2">
      <t>ギョクセキ</t>
    </rPh>
    <rPh sb="2" eb="3">
      <t>ト</t>
    </rPh>
    <phoneticPr fontId="1"/>
  </si>
  <si>
    <t>瓦屋</t>
    <rPh sb="0" eb="2">
      <t>カワラヤ</t>
    </rPh>
    <phoneticPr fontId="1"/>
  </si>
  <si>
    <t>岩倉街道</t>
    <rPh sb="0" eb="2">
      <t>イワクラ</t>
    </rPh>
    <rPh sb="2" eb="4">
      <t>カイドウ</t>
    </rPh>
    <phoneticPr fontId="1"/>
  </si>
  <si>
    <t>栗栖街道</t>
    <rPh sb="0" eb="2">
      <t>クリス</t>
    </rPh>
    <rPh sb="2" eb="4">
      <t>カイドウ</t>
    </rPh>
    <phoneticPr fontId="1"/>
  </si>
  <si>
    <t>鵜飼屋港</t>
    <rPh sb="0" eb="2">
      <t>ウカイ</t>
    </rPh>
    <rPh sb="2" eb="3">
      <t>ヤ</t>
    </rPh>
    <rPh sb="3" eb="4">
      <t>ミナト</t>
    </rPh>
    <phoneticPr fontId="1"/>
  </si>
  <si>
    <t>栗栖の渡し</t>
    <rPh sb="0" eb="2">
      <t>クリス</t>
    </rPh>
    <rPh sb="3" eb="4">
      <t>ワタ</t>
    </rPh>
    <phoneticPr fontId="1"/>
  </si>
  <si>
    <t>帆かけ舟</t>
    <rPh sb="0" eb="1">
      <t>ホ</t>
    </rPh>
    <rPh sb="3" eb="4">
      <t>フネ</t>
    </rPh>
    <phoneticPr fontId="1"/>
  </si>
  <si>
    <t>入鹿のたぐり船</t>
    <rPh sb="0" eb="2">
      <t>イルカ</t>
    </rPh>
    <rPh sb="6" eb="7">
      <t>フネ</t>
    </rPh>
    <phoneticPr fontId="1"/>
  </si>
  <si>
    <t>木津用水</t>
    <rPh sb="0" eb="2">
      <t>コッツ</t>
    </rPh>
    <rPh sb="2" eb="4">
      <t>ヨウスイ</t>
    </rPh>
    <phoneticPr fontId="1"/>
  </si>
  <si>
    <t>産前の食事</t>
  </si>
  <si>
    <t>帯祝い</t>
  </si>
  <si>
    <t>出産</t>
  </si>
  <si>
    <t>産小屋</t>
    <rPh sb="1" eb="3">
      <t>コヤ</t>
    </rPh>
    <phoneticPr fontId="1"/>
  </si>
  <si>
    <t>後産</t>
    <rPh sb="0" eb="1">
      <t>アト</t>
    </rPh>
    <rPh sb="1" eb="2">
      <t>ウ</t>
    </rPh>
    <phoneticPr fontId="1"/>
  </si>
  <si>
    <t>へその緒</t>
  </si>
  <si>
    <t>お産見舞い</t>
  </si>
  <si>
    <t>湯ゾメ</t>
  </si>
  <si>
    <t>命名</t>
  </si>
  <si>
    <t>お七夜</t>
  </si>
  <si>
    <t>産後の食事</t>
  </si>
  <si>
    <t>初参り</t>
  </si>
  <si>
    <t>授乳</t>
  </si>
  <si>
    <t>食いぞめ</t>
  </si>
  <si>
    <t>誕生祝い</t>
  </si>
  <si>
    <t>初節句</t>
  </si>
  <si>
    <t>七五三</t>
    <rPh sb="0" eb="3">
      <t>シチゴサン</t>
    </rPh>
    <phoneticPr fontId="1"/>
  </si>
  <si>
    <t>預子</t>
    <rPh sb="0" eb="1">
      <t>アズカリ</t>
    </rPh>
    <rPh sb="1" eb="2">
      <t>コ</t>
    </rPh>
    <phoneticPr fontId="1"/>
  </si>
  <si>
    <t>八つ八月</t>
  </si>
  <si>
    <t>育児籠</t>
  </si>
  <si>
    <t>虫封じ•他</t>
  </si>
  <si>
    <t>二五厄</t>
  </si>
  <si>
    <t>女子の年祝い</t>
    <rPh sb="0" eb="2">
      <t>ジョシ</t>
    </rPh>
    <rPh sb="3" eb="4">
      <t>トシ</t>
    </rPh>
    <rPh sb="4" eb="5">
      <t>イワ</t>
    </rPh>
    <phoneticPr fontId="1"/>
  </si>
  <si>
    <t>四二厄</t>
  </si>
  <si>
    <t>還暦の祝い</t>
  </si>
  <si>
    <t>古希の祝い</t>
  </si>
  <si>
    <t>喜寿の祝い</t>
  </si>
  <si>
    <t>干度参り</t>
  </si>
  <si>
    <t>通夜</t>
    <rPh sb="0" eb="2">
      <t>ツヤ</t>
    </rPh>
    <phoneticPr fontId="1"/>
  </si>
  <si>
    <t>湯灌</t>
    <rPh sb="0" eb="2">
      <t>ユカン</t>
    </rPh>
    <phoneticPr fontId="1"/>
  </si>
  <si>
    <t>納棺</t>
  </si>
  <si>
    <t>オトリモチ</t>
  </si>
  <si>
    <t>野の人</t>
  </si>
  <si>
    <t>野道具</t>
  </si>
  <si>
    <t>出棺</t>
    <rPh sb="0" eb="2">
      <t>シュッカン</t>
    </rPh>
    <phoneticPr fontId="1"/>
  </si>
  <si>
    <t>野送り</t>
  </si>
  <si>
    <t>埋葬</t>
    <rPh sb="0" eb="2">
      <t>マイソウ</t>
    </rPh>
    <phoneticPr fontId="1"/>
  </si>
  <si>
    <t>香典</t>
    <rPh sb="0" eb="2">
      <t>コウデン</t>
    </rPh>
    <phoneticPr fontId="1"/>
  </si>
  <si>
    <t>神葬祭</t>
  </si>
  <si>
    <t>初七日</t>
  </si>
  <si>
    <t>四九日</t>
  </si>
  <si>
    <t>初セガキ</t>
  </si>
  <si>
    <t>年忌</t>
    <rPh sb="0" eb="2">
      <t>ネンキ</t>
    </rPh>
    <phoneticPr fontId="1"/>
  </si>
  <si>
    <t>形見分け</t>
    <rPh sb="0" eb="2">
      <t>カタミ</t>
    </rPh>
    <rPh sb="2" eb="3">
      <t>ワ</t>
    </rPh>
    <phoneticPr fontId="1"/>
  </si>
  <si>
    <t>本墓と引き墓</t>
  </si>
  <si>
    <t>民間信仰（稲荷講）</t>
    <rPh sb="5" eb="7">
      <t>イナリ</t>
    </rPh>
    <rPh sb="7" eb="8">
      <t>コウ</t>
    </rPh>
    <phoneticPr fontId="1"/>
  </si>
  <si>
    <t>今井地区の村歌舞伎</t>
    <rPh sb="0" eb="2">
      <t>イマイ</t>
    </rPh>
    <rPh sb="2" eb="4">
      <t>チク</t>
    </rPh>
    <rPh sb="5" eb="6">
      <t>ムラ</t>
    </rPh>
    <rPh sb="6" eb="9">
      <t>カブキ</t>
    </rPh>
    <phoneticPr fontId="1"/>
  </si>
  <si>
    <t>羽黒の村芝居</t>
    <rPh sb="0" eb="2">
      <t>ハグロ</t>
    </rPh>
    <rPh sb="3" eb="4">
      <t>ムラ</t>
    </rPh>
    <rPh sb="4" eb="6">
      <t>シバイ</t>
    </rPh>
    <phoneticPr fontId="1"/>
  </si>
  <si>
    <t>善師野の狂言</t>
    <rPh sb="0" eb="3">
      <t>ゼンジノ</t>
    </rPh>
    <rPh sb="4" eb="6">
      <t>キョウゲン</t>
    </rPh>
    <phoneticPr fontId="1"/>
  </si>
  <si>
    <t>青塚の獅子舞</t>
    <rPh sb="3" eb="6">
      <t>シシマイ</t>
    </rPh>
    <phoneticPr fontId="1"/>
  </si>
  <si>
    <t>犬山市犬山大字犬山字北古券</t>
    <rPh sb="0" eb="3">
      <t>イヌヤマシ</t>
    </rPh>
    <rPh sb="3" eb="5">
      <t>イヌヤマ</t>
    </rPh>
    <rPh sb="5" eb="7">
      <t>オオアザ</t>
    </rPh>
    <rPh sb="7" eb="9">
      <t>イヌヤマ</t>
    </rPh>
    <rPh sb="9" eb="10">
      <t>アザ</t>
    </rPh>
    <rPh sb="10" eb="13">
      <t>キタコケン</t>
    </rPh>
    <phoneticPr fontId="1"/>
  </si>
  <si>
    <t>丸ノ内遺跡・丸ノ内鍛冶遺跡</t>
    <rPh sb="0" eb="1">
      <t>マル</t>
    </rPh>
    <rPh sb="2" eb="3">
      <t>ウチ</t>
    </rPh>
    <rPh sb="3" eb="5">
      <t>イセキ</t>
    </rPh>
    <rPh sb="6" eb="7">
      <t>マル</t>
    </rPh>
    <rPh sb="8" eb="9">
      <t>ウチ</t>
    </rPh>
    <rPh sb="9" eb="11">
      <t>カジ</t>
    </rPh>
    <rPh sb="11" eb="13">
      <t>イセキ</t>
    </rPh>
    <phoneticPr fontId="1"/>
  </si>
  <si>
    <t>焼塩壺（旧犬山市体育館跡地）</t>
    <rPh sb="0" eb="1">
      <t>ヤキ</t>
    </rPh>
    <rPh sb="1" eb="2">
      <t>シオ</t>
    </rPh>
    <rPh sb="2" eb="3">
      <t>ツボ</t>
    </rPh>
    <phoneticPr fontId="1"/>
  </si>
  <si>
    <t>丸瓦（旧犬山市体育館跡地）</t>
    <rPh sb="0" eb="1">
      <t>マル</t>
    </rPh>
    <rPh sb="1" eb="2">
      <t>ガワラ</t>
    </rPh>
    <phoneticPr fontId="1"/>
  </si>
  <si>
    <t>犬山焼（旧犬山市体育館跡地）</t>
    <rPh sb="0" eb="2">
      <t>イヌヤマ</t>
    </rPh>
    <rPh sb="2" eb="3">
      <t>ヤキ</t>
    </rPh>
    <phoneticPr fontId="1"/>
  </si>
  <si>
    <t>トンボ（石上祭）</t>
    <rPh sb="4" eb="7">
      <t>イシアゲマツリ</t>
    </rPh>
    <phoneticPr fontId="1"/>
  </si>
  <si>
    <t>息杖（石上祭）</t>
    <rPh sb="0" eb="1">
      <t>イキ</t>
    </rPh>
    <rPh sb="1" eb="2">
      <t>ツエ</t>
    </rPh>
    <phoneticPr fontId="1"/>
  </si>
  <si>
    <t>火振り用の松明（石上祭）</t>
    <rPh sb="0" eb="1">
      <t>ヒ</t>
    </rPh>
    <rPh sb="1" eb="2">
      <t>ブ</t>
    </rPh>
    <rPh sb="3" eb="4">
      <t>ヨウ</t>
    </rPh>
    <rPh sb="5" eb="7">
      <t>タイマツ</t>
    </rPh>
    <phoneticPr fontId="1"/>
  </si>
  <si>
    <t>外町の浅間社</t>
    <rPh sb="0" eb="1">
      <t>ソト</t>
    </rPh>
    <rPh sb="1" eb="2">
      <t>マチ</t>
    </rPh>
    <rPh sb="3" eb="5">
      <t>センゲン</t>
    </rPh>
    <rPh sb="5" eb="6">
      <t>シャ</t>
    </rPh>
    <phoneticPr fontId="1"/>
  </si>
  <si>
    <t>犬山市外町</t>
    <rPh sb="0" eb="3">
      <t>イヌヤマシ</t>
    </rPh>
    <rPh sb="3" eb="4">
      <t>ソト</t>
    </rPh>
    <rPh sb="4" eb="5">
      <t>マチ</t>
    </rPh>
    <phoneticPr fontId="1"/>
  </si>
  <si>
    <t>木津のお富士祭り</t>
    <rPh sb="0" eb="2">
      <t>コッツ</t>
    </rPh>
    <rPh sb="4" eb="6">
      <t>フジ</t>
    </rPh>
    <rPh sb="6" eb="7">
      <t>マツ</t>
    </rPh>
    <phoneticPr fontId="1"/>
  </si>
  <si>
    <t>犬山市木津</t>
    <rPh sb="0" eb="3">
      <t>イヌヤマシ</t>
    </rPh>
    <rPh sb="3" eb="5">
      <t>コッツ</t>
    </rPh>
    <phoneticPr fontId="1"/>
  </si>
  <si>
    <t>木津の冨士旧跡碑</t>
    <rPh sb="0" eb="2">
      <t>コッツ</t>
    </rPh>
    <rPh sb="3" eb="5">
      <t>フジ</t>
    </rPh>
    <rPh sb="5" eb="7">
      <t>キュウセキ</t>
    </rPh>
    <rPh sb="7" eb="8">
      <t>ヒ</t>
    </rPh>
    <phoneticPr fontId="1"/>
  </si>
  <si>
    <t>木津の三明神社</t>
    <rPh sb="0" eb="2">
      <t>コッツ</t>
    </rPh>
    <rPh sb="3" eb="5">
      <t>サンメイ</t>
    </rPh>
    <rPh sb="5" eb="7">
      <t>ジンジャ</t>
    </rPh>
    <phoneticPr fontId="1"/>
  </si>
  <si>
    <t>大厳院本堂</t>
    <rPh sb="0" eb="1">
      <t>ダイ</t>
    </rPh>
    <rPh sb="1" eb="2">
      <t>ゲン</t>
    </rPh>
    <rPh sb="2" eb="3">
      <t>イン</t>
    </rPh>
    <rPh sb="3" eb="5">
      <t>ホンドウ</t>
    </rPh>
    <phoneticPr fontId="1"/>
  </si>
  <si>
    <t>奥村粂八翁三十三回忌追善記念碑</t>
    <rPh sb="5" eb="10">
      <t>３３カイキ</t>
    </rPh>
    <rPh sb="10" eb="12">
      <t>ツイゼン</t>
    </rPh>
    <rPh sb="12" eb="15">
      <t>キネンヒ</t>
    </rPh>
    <phoneticPr fontId="1"/>
  </si>
  <si>
    <t>薬師堂（大厳院）</t>
    <rPh sb="0" eb="3">
      <t>ヤクシドウ</t>
    </rPh>
    <rPh sb="4" eb="5">
      <t>ダイ</t>
    </rPh>
    <rPh sb="5" eb="6">
      <t>ゲン</t>
    </rPh>
    <rPh sb="6" eb="7">
      <t>イン</t>
    </rPh>
    <phoneticPr fontId="1"/>
  </si>
  <si>
    <t>薬師堂前の石仏</t>
    <rPh sb="0" eb="3">
      <t>ヤクシドウ</t>
    </rPh>
    <rPh sb="3" eb="4">
      <t>マエ</t>
    </rPh>
    <rPh sb="5" eb="7">
      <t>セキブツ</t>
    </rPh>
    <phoneticPr fontId="1"/>
  </si>
  <si>
    <t>三明神社</t>
    <rPh sb="0" eb="2">
      <t>サンメイ</t>
    </rPh>
    <rPh sb="2" eb="4">
      <t>ジンジャ</t>
    </rPh>
    <phoneticPr fontId="1"/>
  </si>
  <si>
    <t>八百比丘尼の手形のついた岩</t>
    <rPh sb="0" eb="2">
      <t>ハッピャク</t>
    </rPh>
    <rPh sb="2" eb="5">
      <t>ビクニ</t>
    </rPh>
    <rPh sb="6" eb="8">
      <t>テガタ</t>
    </rPh>
    <rPh sb="12" eb="13">
      <t>イワ</t>
    </rPh>
    <phoneticPr fontId="1"/>
  </si>
  <si>
    <t>尾州小富士山献石碑</t>
  </si>
  <si>
    <t>クロガネモチ（成海てがし神社）</t>
    <rPh sb="7" eb="9">
      <t>ナルミ</t>
    </rPh>
    <rPh sb="12" eb="14">
      <t>ジンジャ</t>
    </rPh>
    <phoneticPr fontId="1"/>
  </si>
  <si>
    <t>羽黒城址碑</t>
  </si>
  <si>
    <t>しるしの榎</t>
    <rPh sb="4" eb="5">
      <t>エノキ</t>
    </rPh>
    <phoneticPr fontId="1"/>
  </si>
  <si>
    <t>九右ェ門屋敷</t>
  </si>
  <si>
    <t>地蔵堂（半増坊）（興禅寺）</t>
    <rPh sb="9" eb="12">
      <t>コウゼンジ</t>
    </rPh>
    <phoneticPr fontId="1"/>
  </si>
  <si>
    <t>東門（興禅寺）</t>
    <rPh sb="0" eb="1">
      <t>ヒガシ</t>
    </rPh>
    <rPh sb="1" eb="2">
      <t>モン</t>
    </rPh>
    <rPh sb="3" eb="6">
      <t>コウゼンジ</t>
    </rPh>
    <phoneticPr fontId="1"/>
  </si>
  <si>
    <t>椿桜（興禅寺）</t>
    <rPh sb="0" eb="1">
      <t>ツバキ</t>
    </rPh>
    <rPh sb="1" eb="2">
      <t>サクラ</t>
    </rPh>
    <rPh sb="3" eb="6">
      <t>コウゼンジ</t>
    </rPh>
    <phoneticPr fontId="1"/>
  </si>
  <si>
    <t>入鹿切れ流れ岩（興禅寺）</t>
    <rPh sb="8" eb="11">
      <t>コウゼンジ</t>
    </rPh>
    <phoneticPr fontId="1"/>
  </si>
  <si>
    <t>比良賀神社</t>
  </si>
  <si>
    <t>北金屋遺跡</t>
  </si>
  <si>
    <t>羽黒の鋳物師たち</t>
  </si>
  <si>
    <t>観音堂（笑面寺）</t>
    <rPh sb="0" eb="3">
      <t>カンノンドウ</t>
    </rPh>
    <rPh sb="4" eb="7">
      <t>ショウメンジ</t>
    </rPh>
    <phoneticPr fontId="1"/>
  </si>
  <si>
    <t>しだれ桜（笑面寺）</t>
    <rPh sb="3" eb="4">
      <t>サクラ</t>
    </rPh>
    <rPh sb="5" eb="8">
      <t>ショウメンジ</t>
    </rPh>
    <phoneticPr fontId="1"/>
  </si>
  <si>
    <t>八重椿（笑面寺）</t>
    <rPh sb="0" eb="2">
      <t>ヤエ</t>
    </rPh>
    <rPh sb="2" eb="3">
      <t>ツバキ</t>
    </rPh>
    <rPh sb="4" eb="7">
      <t>ショウメンジ</t>
    </rPh>
    <phoneticPr fontId="1"/>
  </si>
  <si>
    <t>観音堂（羽黒）</t>
    <rPh sb="0" eb="3">
      <t>カンノンドウ</t>
    </rPh>
    <rPh sb="4" eb="6">
      <t>ハグロ</t>
    </rPh>
    <phoneticPr fontId="1"/>
  </si>
  <si>
    <t>犬山市羽黒</t>
    <rPh sb="0" eb="3">
      <t>イヌヤマシ</t>
    </rPh>
    <rPh sb="3" eb="5">
      <t>ハグロ</t>
    </rPh>
    <phoneticPr fontId="1"/>
  </si>
  <si>
    <t>御日塚神社</t>
    <rPh sb="0" eb="1">
      <t>オ</t>
    </rPh>
    <rPh sb="1" eb="2">
      <t>ヒ</t>
    </rPh>
    <rPh sb="2" eb="3">
      <t>ツカ</t>
    </rPh>
    <rPh sb="3" eb="5">
      <t>ジンジャ</t>
    </rPh>
    <phoneticPr fontId="1"/>
  </si>
  <si>
    <t>覚明行者と三十三観音石仏群</t>
    <rPh sb="5" eb="8">
      <t>３３</t>
    </rPh>
    <rPh sb="8" eb="10">
      <t>カンノン</t>
    </rPh>
    <rPh sb="10" eb="12">
      <t>セキブツ</t>
    </rPh>
    <rPh sb="12" eb="13">
      <t>グン</t>
    </rPh>
    <phoneticPr fontId="1"/>
  </si>
  <si>
    <t>東洋自慢酒造</t>
    <rPh sb="0" eb="2">
      <t>トウヨウ</t>
    </rPh>
    <rPh sb="2" eb="4">
      <t>ジマン</t>
    </rPh>
    <rPh sb="4" eb="6">
      <t>シュゾウ</t>
    </rPh>
    <phoneticPr fontId="1"/>
  </si>
  <si>
    <t>磨墨塚史跡公園</t>
    <rPh sb="3" eb="5">
      <t>シセキ</t>
    </rPh>
    <rPh sb="5" eb="7">
      <t>コウエン</t>
    </rPh>
    <phoneticPr fontId="1"/>
  </si>
  <si>
    <t>犬山市羽黒摺墨地内</t>
    <rPh sb="7" eb="8">
      <t>チ</t>
    </rPh>
    <rPh sb="8" eb="9">
      <t>ナイ</t>
    </rPh>
    <phoneticPr fontId="1"/>
  </si>
  <si>
    <t>恩田社</t>
    <rPh sb="2" eb="3">
      <t>シャ</t>
    </rPh>
    <phoneticPr fontId="1"/>
  </si>
  <si>
    <t>鞍が渕</t>
  </si>
  <si>
    <t>本宮山の大蛇</t>
  </si>
  <si>
    <t>こぼれ土</t>
    <rPh sb="3" eb="4">
      <t>ツチ</t>
    </rPh>
    <phoneticPr fontId="1"/>
  </si>
  <si>
    <t>山の背比べ</t>
    <rPh sb="0" eb="1">
      <t>ヤマ</t>
    </rPh>
    <rPh sb="2" eb="3">
      <t>セ</t>
    </rPh>
    <rPh sb="3" eb="4">
      <t>クラ</t>
    </rPh>
    <phoneticPr fontId="1"/>
  </si>
  <si>
    <t>犬山市入鹿池</t>
    <rPh sb="0" eb="3">
      <t>イヌヤマシ</t>
    </rPh>
    <rPh sb="3" eb="5">
      <t>イルカ</t>
    </rPh>
    <rPh sb="5" eb="6">
      <t>イケ</t>
    </rPh>
    <phoneticPr fontId="1"/>
  </si>
  <si>
    <t>うすが鳥</t>
    <rPh sb="3" eb="4">
      <t>トリ</t>
    </rPh>
    <phoneticPr fontId="1"/>
  </si>
  <si>
    <t>安倍清明の虫封じ</t>
  </si>
  <si>
    <t>銚子が口のウワバミの話</t>
    <rPh sb="10" eb="11">
      <t>ハナシ</t>
    </rPh>
    <phoneticPr fontId="1"/>
  </si>
  <si>
    <t>東山道</t>
    <rPh sb="0" eb="1">
      <t>ヒガシ</t>
    </rPh>
    <rPh sb="1" eb="3">
      <t>ヤマミチ</t>
    </rPh>
    <phoneticPr fontId="1"/>
  </si>
  <si>
    <t>中山道</t>
    <rPh sb="0" eb="3">
      <t>ナカセンドウ</t>
    </rPh>
    <phoneticPr fontId="1"/>
  </si>
  <si>
    <t>飛騨街道</t>
    <rPh sb="0" eb="2">
      <t>ヒダ</t>
    </rPh>
    <rPh sb="2" eb="4">
      <t>カイドウ</t>
    </rPh>
    <phoneticPr fontId="1"/>
  </si>
  <si>
    <t>柳街道</t>
    <rPh sb="0" eb="1">
      <t>ヤナギ</t>
    </rPh>
    <rPh sb="1" eb="3">
      <t>カイドウ</t>
    </rPh>
    <phoneticPr fontId="1"/>
  </si>
  <si>
    <t>常夜燈　内田地内</t>
    <rPh sb="0" eb="3">
      <t>ジョウヤトウ</t>
    </rPh>
    <rPh sb="4" eb="6">
      <t>ウチダ</t>
    </rPh>
    <rPh sb="6" eb="7">
      <t>チ</t>
    </rPh>
    <rPh sb="7" eb="8">
      <t>ナイ</t>
    </rPh>
    <phoneticPr fontId="1"/>
  </si>
  <si>
    <t>常夜燈　鵜飼町地内</t>
    <rPh sb="0" eb="3">
      <t>ジョウヤトウ</t>
    </rPh>
    <rPh sb="4" eb="7">
      <t>ウカイチョウ</t>
    </rPh>
    <rPh sb="7" eb="8">
      <t>チ</t>
    </rPh>
    <rPh sb="8" eb="9">
      <t>ナイ</t>
    </rPh>
    <phoneticPr fontId="1"/>
  </si>
  <si>
    <t>犬山市鵜飼町</t>
    <rPh sb="0" eb="3">
      <t>イヌヤマシ</t>
    </rPh>
    <rPh sb="3" eb="6">
      <t>ウカイチョウ</t>
    </rPh>
    <phoneticPr fontId="1"/>
  </si>
  <si>
    <t>高札場跡</t>
    <rPh sb="0" eb="2">
      <t>タカフダ</t>
    </rPh>
    <rPh sb="2" eb="3">
      <t>バ</t>
    </rPh>
    <rPh sb="3" eb="4">
      <t>アト</t>
    </rPh>
    <phoneticPr fontId="1"/>
  </si>
  <si>
    <t>犬山市出来町</t>
    <rPh sb="0" eb="3">
      <t>イヌヤマシ</t>
    </rPh>
    <rPh sb="3" eb="5">
      <t>デキ</t>
    </rPh>
    <rPh sb="5" eb="6">
      <t>マチ</t>
    </rPh>
    <phoneticPr fontId="1"/>
  </si>
  <si>
    <t>犬山市大本町</t>
    <rPh sb="0" eb="3">
      <t>イヌヤマシ</t>
    </rPh>
    <rPh sb="3" eb="5">
      <t>オオモト</t>
    </rPh>
    <rPh sb="5" eb="6">
      <t>マチ</t>
    </rPh>
    <phoneticPr fontId="1"/>
  </si>
  <si>
    <t>善光寺</t>
    <rPh sb="0" eb="1">
      <t>ゼン</t>
    </rPh>
    <rPh sb="1" eb="2">
      <t>ヒカリ</t>
    </rPh>
    <rPh sb="2" eb="3">
      <t>テラ</t>
    </rPh>
    <phoneticPr fontId="1"/>
  </si>
  <si>
    <t>成瀬家墓所（臨渓院）</t>
    <rPh sb="0" eb="3">
      <t>ナルセケ</t>
    </rPh>
    <rPh sb="3" eb="5">
      <t>ボショ</t>
    </rPh>
    <rPh sb="6" eb="9">
      <t>リンケイイン</t>
    </rPh>
    <phoneticPr fontId="1"/>
  </si>
  <si>
    <t>臥竜寺</t>
    <rPh sb="0" eb="1">
      <t>フ</t>
    </rPh>
    <rPh sb="1" eb="2">
      <t>リュウ</t>
    </rPh>
    <rPh sb="2" eb="3">
      <t>テラ</t>
    </rPh>
    <phoneticPr fontId="1"/>
  </si>
  <si>
    <t>弘法堂（内田）</t>
    <rPh sb="0" eb="2">
      <t>コウボウ</t>
    </rPh>
    <rPh sb="2" eb="3">
      <t>ドウ</t>
    </rPh>
    <rPh sb="4" eb="6">
      <t>ウチダ</t>
    </rPh>
    <phoneticPr fontId="1"/>
  </si>
  <si>
    <t>弘法堂（余坂）</t>
    <rPh sb="0" eb="2">
      <t>コウボウ</t>
    </rPh>
    <rPh sb="2" eb="3">
      <t>ドウ</t>
    </rPh>
    <rPh sb="4" eb="6">
      <t>ヨサカ</t>
    </rPh>
    <phoneticPr fontId="1"/>
  </si>
  <si>
    <t>犬山市余坂</t>
    <rPh sb="0" eb="3">
      <t>イヌヤマシ</t>
    </rPh>
    <rPh sb="3" eb="5">
      <t>ヨサカ</t>
    </rPh>
    <phoneticPr fontId="1"/>
  </si>
  <si>
    <t>本龍寺</t>
    <rPh sb="2" eb="3">
      <t>テラ</t>
    </rPh>
    <phoneticPr fontId="1"/>
  </si>
  <si>
    <t>庚申堂（枝町）</t>
    <rPh sb="0" eb="2">
      <t>コウシン</t>
    </rPh>
    <rPh sb="2" eb="3">
      <t>ドウ</t>
    </rPh>
    <rPh sb="4" eb="5">
      <t>エダ</t>
    </rPh>
    <rPh sb="5" eb="6">
      <t>マチ</t>
    </rPh>
    <phoneticPr fontId="1"/>
  </si>
  <si>
    <t>犬山市枝町</t>
    <rPh sb="0" eb="3">
      <t>イヌヤマシ</t>
    </rPh>
    <rPh sb="3" eb="5">
      <t>エダマチ</t>
    </rPh>
    <phoneticPr fontId="1"/>
  </si>
  <si>
    <t>庚申堂（大本町）</t>
    <rPh sb="0" eb="2">
      <t>コウシン</t>
    </rPh>
    <rPh sb="2" eb="3">
      <t>ドウ</t>
    </rPh>
    <rPh sb="4" eb="6">
      <t>オオモト</t>
    </rPh>
    <rPh sb="6" eb="7">
      <t>マチ</t>
    </rPh>
    <phoneticPr fontId="1"/>
  </si>
  <si>
    <t>先聖寺</t>
    <rPh sb="0" eb="1">
      <t>サキ</t>
    </rPh>
    <rPh sb="1" eb="2">
      <t>セイ</t>
    </rPh>
    <rPh sb="2" eb="3">
      <t>テラ</t>
    </rPh>
    <phoneticPr fontId="1"/>
  </si>
  <si>
    <t>秋葉三尺坊</t>
    <rPh sb="0" eb="2">
      <t>アキバ</t>
    </rPh>
    <rPh sb="2" eb="3">
      <t>サン</t>
    </rPh>
    <rPh sb="3" eb="4">
      <t>シャク</t>
    </rPh>
    <rPh sb="4" eb="5">
      <t>ボウ</t>
    </rPh>
    <phoneticPr fontId="1"/>
  </si>
  <si>
    <t>薬師寺（薬師町）</t>
    <rPh sb="0" eb="3">
      <t>ヤクシジ</t>
    </rPh>
    <rPh sb="4" eb="7">
      <t>ヤクシチョウ</t>
    </rPh>
    <phoneticPr fontId="1"/>
  </si>
  <si>
    <t>弘法堂（愛宕）</t>
    <rPh sb="0" eb="2">
      <t>コウボウ</t>
    </rPh>
    <rPh sb="2" eb="3">
      <t>ドウ</t>
    </rPh>
    <rPh sb="4" eb="6">
      <t>アタゴ</t>
    </rPh>
    <phoneticPr fontId="1"/>
  </si>
  <si>
    <t>犬山市愛宕町</t>
    <rPh sb="0" eb="3">
      <t>イヌヤマシ</t>
    </rPh>
    <rPh sb="3" eb="5">
      <t>アタゴ</t>
    </rPh>
    <rPh sb="5" eb="6">
      <t>マチ</t>
    </rPh>
    <phoneticPr fontId="1"/>
  </si>
  <si>
    <t>弘法堂　三十三観音（愛宕）</t>
    <rPh sb="0" eb="2">
      <t>コウボウ</t>
    </rPh>
    <rPh sb="2" eb="3">
      <t>ドウ</t>
    </rPh>
    <rPh sb="4" eb="7">
      <t>３３</t>
    </rPh>
    <rPh sb="7" eb="9">
      <t>カンノン</t>
    </rPh>
    <rPh sb="10" eb="12">
      <t>アタゴ</t>
    </rPh>
    <phoneticPr fontId="1"/>
  </si>
  <si>
    <t>犬山市坂下</t>
    <rPh sb="0" eb="3">
      <t>イヌヤマシ</t>
    </rPh>
    <rPh sb="3" eb="5">
      <t>サカシタ</t>
    </rPh>
    <phoneticPr fontId="1"/>
  </si>
  <si>
    <t>犬山神社</t>
    <rPh sb="0" eb="2">
      <t>イヌヤマ</t>
    </rPh>
    <rPh sb="2" eb="4">
      <t>ジンジャ</t>
    </rPh>
    <phoneticPr fontId="1"/>
  </si>
  <si>
    <t>犬山市丸の内</t>
    <rPh sb="0" eb="3">
      <t>イヌヤマシ</t>
    </rPh>
    <rPh sb="3" eb="4">
      <t>マル</t>
    </rPh>
    <rPh sb="5" eb="6">
      <t>ウチ</t>
    </rPh>
    <phoneticPr fontId="1"/>
  </si>
  <si>
    <t>熊野神社</t>
    <rPh sb="0" eb="2">
      <t>クマノ</t>
    </rPh>
    <rPh sb="2" eb="4">
      <t>ジンジャ</t>
    </rPh>
    <phoneticPr fontId="1"/>
  </si>
  <si>
    <t>田中天神社</t>
    <rPh sb="0" eb="2">
      <t>タナカ</t>
    </rPh>
    <rPh sb="2" eb="3">
      <t>テン</t>
    </rPh>
    <rPh sb="3" eb="5">
      <t>ジンジャ</t>
    </rPh>
    <phoneticPr fontId="1"/>
  </si>
  <si>
    <t>天神社</t>
    <rPh sb="0" eb="3">
      <t>テンジンシャ</t>
    </rPh>
    <phoneticPr fontId="1"/>
  </si>
  <si>
    <t>天神社内一里塚跡</t>
    <rPh sb="0" eb="3">
      <t>テンジンシャ</t>
    </rPh>
    <rPh sb="3" eb="4">
      <t>ナイ</t>
    </rPh>
    <rPh sb="4" eb="7">
      <t>イチリヅカ</t>
    </rPh>
    <rPh sb="7" eb="8">
      <t>アト</t>
    </rPh>
    <phoneticPr fontId="1"/>
  </si>
  <si>
    <t>不老の滝</t>
    <rPh sb="0" eb="2">
      <t>フロウ</t>
    </rPh>
    <rPh sb="3" eb="4">
      <t>タキ</t>
    </rPh>
    <phoneticPr fontId="1"/>
  </si>
  <si>
    <t>犬帰り</t>
    <rPh sb="0" eb="1">
      <t>イヌ</t>
    </rPh>
    <rPh sb="1" eb="2">
      <t>ガエ</t>
    </rPh>
    <phoneticPr fontId="1"/>
  </si>
  <si>
    <t>継鹿尾観音</t>
    <rPh sb="0" eb="3">
      <t>ツガオ</t>
    </rPh>
    <rPh sb="3" eb="5">
      <t>カンノン</t>
    </rPh>
    <phoneticPr fontId="1"/>
  </si>
  <si>
    <t>山姥の洞穴</t>
    <rPh sb="0" eb="2">
      <t>ヤマンバ</t>
    </rPh>
    <rPh sb="3" eb="5">
      <t>ドウケツ</t>
    </rPh>
    <phoneticPr fontId="1"/>
  </si>
  <si>
    <t>山姥物語の鞍が淵</t>
    <rPh sb="0" eb="2">
      <t>ヤマンバ</t>
    </rPh>
    <rPh sb="2" eb="4">
      <t>モノガタリ</t>
    </rPh>
    <rPh sb="5" eb="6">
      <t>クラ</t>
    </rPh>
    <rPh sb="7" eb="8">
      <t>フチ</t>
    </rPh>
    <phoneticPr fontId="1"/>
  </si>
  <si>
    <t>福富新蔵の末流の家</t>
    <rPh sb="0" eb="2">
      <t>フクトミ</t>
    </rPh>
    <rPh sb="2" eb="3">
      <t>シン</t>
    </rPh>
    <rPh sb="3" eb="4">
      <t>クラ</t>
    </rPh>
    <rPh sb="5" eb="7">
      <t>マツリュウ</t>
    </rPh>
    <rPh sb="8" eb="9">
      <t>イエ</t>
    </rPh>
    <phoneticPr fontId="1"/>
  </si>
  <si>
    <t>犬山遊園地</t>
    <rPh sb="0" eb="2">
      <t>イヌヤマ</t>
    </rPh>
    <rPh sb="2" eb="5">
      <t>ユウエンチ</t>
    </rPh>
    <phoneticPr fontId="1"/>
  </si>
  <si>
    <t>桃太郎祭り</t>
    <rPh sb="0" eb="3">
      <t>モモタロウ</t>
    </rPh>
    <rPh sb="3" eb="4">
      <t>マツ</t>
    </rPh>
    <phoneticPr fontId="1"/>
  </si>
  <si>
    <t>三祠・灯籠・石神（天道宮神明社）</t>
    <rPh sb="0" eb="1">
      <t>サン</t>
    </rPh>
    <rPh sb="1" eb="2">
      <t>ホコラ</t>
    </rPh>
    <rPh sb="3" eb="5">
      <t>トウロウ</t>
    </rPh>
    <rPh sb="6" eb="8">
      <t>イシガミ</t>
    </rPh>
    <rPh sb="9" eb="15">
      <t>テンドウグウシンメイシャ</t>
    </rPh>
    <phoneticPr fontId="1"/>
  </si>
  <si>
    <t>郷瀬川</t>
    <rPh sb="0" eb="3">
      <t>ゴウセガワ</t>
    </rPh>
    <phoneticPr fontId="1"/>
  </si>
  <si>
    <t>段丘崖</t>
    <rPh sb="0" eb="2">
      <t>ダンキュウ</t>
    </rPh>
    <rPh sb="2" eb="3">
      <t>ガケ</t>
    </rPh>
    <phoneticPr fontId="1"/>
  </si>
  <si>
    <t>専念坂</t>
    <rPh sb="0" eb="2">
      <t>センネン</t>
    </rPh>
    <rPh sb="2" eb="3">
      <t>ザカ</t>
    </rPh>
    <phoneticPr fontId="1"/>
  </si>
  <si>
    <t>鵜飼坂</t>
    <rPh sb="0" eb="2">
      <t>ウカイ</t>
    </rPh>
    <rPh sb="2" eb="3">
      <t>サカ</t>
    </rPh>
    <phoneticPr fontId="1"/>
  </si>
  <si>
    <t>新坂</t>
    <rPh sb="0" eb="2">
      <t>シンサカ</t>
    </rPh>
    <phoneticPr fontId="1"/>
  </si>
  <si>
    <t>犬山市魚屋町</t>
    <rPh sb="0" eb="3">
      <t>イヌヤマシ</t>
    </rPh>
    <rPh sb="3" eb="5">
      <t>ウオヤ</t>
    </rPh>
    <rPh sb="5" eb="6">
      <t>マチ</t>
    </rPh>
    <phoneticPr fontId="1"/>
  </si>
  <si>
    <t>青龍・白虎</t>
    <rPh sb="0" eb="2">
      <t>セイリュウ</t>
    </rPh>
    <rPh sb="3" eb="5">
      <t>ビャッコ</t>
    </rPh>
    <phoneticPr fontId="1"/>
  </si>
  <si>
    <t>犬山市丹羽郡池野村字仲畑81</t>
    <rPh sb="0" eb="3">
      <t>イヌヤマシ</t>
    </rPh>
    <rPh sb="3" eb="5">
      <t>ニワ</t>
    </rPh>
    <rPh sb="5" eb="6">
      <t>グン</t>
    </rPh>
    <rPh sb="6" eb="8">
      <t>イケノ</t>
    </rPh>
    <rPh sb="8" eb="9">
      <t>ムラ</t>
    </rPh>
    <rPh sb="9" eb="10">
      <t>アザ</t>
    </rPh>
    <rPh sb="10" eb="11">
      <t>ナカ</t>
    </rPh>
    <rPh sb="11" eb="12">
      <t>ハタケ</t>
    </rPh>
    <phoneticPr fontId="1"/>
  </si>
  <si>
    <t>神明白山神社</t>
    <rPh sb="0" eb="2">
      <t>シンメイ</t>
    </rPh>
    <rPh sb="2" eb="4">
      <t>ハクサン</t>
    </rPh>
    <rPh sb="4" eb="6">
      <t>ジンジャ</t>
    </rPh>
    <phoneticPr fontId="1"/>
  </si>
  <si>
    <t>犬山市丹羽郡池野村字古山7</t>
    <rPh sb="0" eb="3">
      <t>イヌヤマシ</t>
    </rPh>
    <rPh sb="3" eb="5">
      <t>ニワ</t>
    </rPh>
    <rPh sb="5" eb="6">
      <t>グン</t>
    </rPh>
    <rPh sb="6" eb="8">
      <t>イケノ</t>
    </rPh>
    <rPh sb="8" eb="9">
      <t>ムラ</t>
    </rPh>
    <rPh sb="9" eb="10">
      <t>アザ</t>
    </rPh>
    <rPh sb="10" eb="12">
      <t>フルヤマ</t>
    </rPh>
    <phoneticPr fontId="1"/>
  </si>
  <si>
    <t>薬師庵</t>
    <rPh sb="0" eb="2">
      <t>ヤクシ</t>
    </rPh>
    <rPh sb="2" eb="3">
      <t>アン</t>
    </rPh>
    <phoneticPr fontId="1"/>
  </si>
  <si>
    <t>犬山市池野村字81</t>
    <rPh sb="0" eb="3">
      <t>イヌヤマシ</t>
    </rPh>
    <rPh sb="3" eb="5">
      <t>イケノ</t>
    </rPh>
    <rPh sb="5" eb="6">
      <t>ムラ</t>
    </rPh>
    <rPh sb="6" eb="7">
      <t>アザ</t>
    </rPh>
    <phoneticPr fontId="1"/>
  </si>
  <si>
    <t>観音堂</t>
    <rPh sb="0" eb="2">
      <t>カンノン</t>
    </rPh>
    <rPh sb="2" eb="3">
      <t>ドウ</t>
    </rPh>
    <phoneticPr fontId="1"/>
  </si>
  <si>
    <t>犬山市池野村字杁下</t>
    <rPh sb="0" eb="3">
      <t>イヌヤマシ</t>
    </rPh>
    <rPh sb="3" eb="5">
      <t>イケノ</t>
    </rPh>
    <rPh sb="5" eb="6">
      <t>ムラ</t>
    </rPh>
    <rPh sb="6" eb="7">
      <t>アザ</t>
    </rPh>
    <rPh sb="8" eb="9">
      <t>シタ</t>
    </rPh>
    <phoneticPr fontId="1"/>
  </si>
  <si>
    <t>山野庵</t>
    <rPh sb="0" eb="1">
      <t>ヤマ</t>
    </rPh>
    <rPh sb="1" eb="2">
      <t>ノ</t>
    </rPh>
    <rPh sb="2" eb="3">
      <t>アン</t>
    </rPh>
    <phoneticPr fontId="1"/>
  </si>
  <si>
    <t>犬山市池野村字喜六屋敷82</t>
    <rPh sb="0" eb="3">
      <t>イヌヤマシ</t>
    </rPh>
    <rPh sb="3" eb="5">
      <t>イケノ</t>
    </rPh>
    <rPh sb="5" eb="6">
      <t>ムラ</t>
    </rPh>
    <rPh sb="6" eb="7">
      <t>アザ</t>
    </rPh>
    <rPh sb="7" eb="9">
      <t>キロク</t>
    </rPh>
    <rPh sb="9" eb="11">
      <t>ヤシキ</t>
    </rPh>
    <phoneticPr fontId="1"/>
  </si>
  <si>
    <t>庚申堂</t>
    <rPh sb="0" eb="2">
      <t>コウシン</t>
    </rPh>
    <rPh sb="2" eb="3">
      <t>ドウ</t>
    </rPh>
    <phoneticPr fontId="1"/>
  </si>
  <si>
    <t>犬山市池野村18</t>
    <rPh sb="0" eb="3">
      <t>イヌヤマシ</t>
    </rPh>
    <rPh sb="3" eb="5">
      <t>イケノ</t>
    </rPh>
    <rPh sb="5" eb="6">
      <t>ムラ</t>
    </rPh>
    <phoneticPr fontId="1"/>
  </si>
  <si>
    <t>宋岳寺</t>
    <rPh sb="0" eb="1">
      <t>ソウ</t>
    </rPh>
    <rPh sb="1" eb="2">
      <t>ガク</t>
    </rPh>
    <rPh sb="2" eb="3">
      <t>テラ</t>
    </rPh>
    <phoneticPr fontId="1"/>
  </si>
  <si>
    <t>犬山市池野村字八曽黒平山上</t>
    <rPh sb="0" eb="3">
      <t>イヌヤマシ</t>
    </rPh>
    <rPh sb="3" eb="5">
      <t>イケノ</t>
    </rPh>
    <rPh sb="5" eb="6">
      <t>ムラ</t>
    </rPh>
    <rPh sb="6" eb="7">
      <t>アザ</t>
    </rPh>
    <rPh sb="7" eb="9">
      <t>ハッソ</t>
    </rPh>
    <rPh sb="9" eb="10">
      <t>クロ</t>
    </rPh>
    <rPh sb="10" eb="12">
      <t>ヒラヤマ</t>
    </rPh>
    <rPh sb="12" eb="13">
      <t>ウエ</t>
    </rPh>
    <phoneticPr fontId="1"/>
  </si>
  <si>
    <t>銚子口</t>
    <rPh sb="0" eb="2">
      <t>チョウシ</t>
    </rPh>
    <rPh sb="2" eb="3">
      <t>クチ</t>
    </rPh>
    <phoneticPr fontId="1"/>
  </si>
  <si>
    <t>犬山（地名）</t>
    <rPh sb="0" eb="2">
      <t>イヌヤマ</t>
    </rPh>
    <rPh sb="3" eb="5">
      <t>チメイ</t>
    </rPh>
    <phoneticPr fontId="1"/>
  </si>
  <si>
    <t>稲置（地名）</t>
    <rPh sb="0" eb="2">
      <t>イナギ</t>
    </rPh>
    <rPh sb="3" eb="5">
      <t>チメイ</t>
    </rPh>
    <phoneticPr fontId="1"/>
  </si>
  <si>
    <t>城下町（地名）</t>
    <rPh sb="4" eb="6">
      <t>チメイ</t>
    </rPh>
    <phoneticPr fontId="1"/>
  </si>
  <si>
    <t>上本町（地名）</t>
    <rPh sb="0" eb="3">
      <t>カミホンチョウ</t>
    </rPh>
    <rPh sb="4" eb="6">
      <t>チメイ</t>
    </rPh>
    <phoneticPr fontId="1"/>
  </si>
  <si>
    <t>中本町（地名）</t>
    <rPh sb="0" eb="1">
      <t>ナカ</t>
    </rPh>
    <rPh sb="2" eb="3">
      <t>マチ</t>
    </rPh>
    <rPh sb="4" eb="6">
      <t>チメイ</t>
    </rPh>
    <phoneticPr fontId="1"/>
  </si>
  <si>
    <t>下本町（地名）</t>
    <rPh sb="4" eb="6">
      <t>チメイ</t>
    </rPh>
    <phoneticPr fontId="1"/>
  </si>
  <si>
    <t>名栗町（地名）</t>
    <rPh sb="4" eb="6">
      <t>チメイ</t>
    </rPh>
    <phoneticPr fontId="1"/>
  </si>
  <si>
    <t>鵜飼町（地名）</t>
    <rPh sb="4" eb="6">
      <t>チメイ</t>
    </rPh>
    <phoneticPr fontId="1"/>
  </si>
  <si>
    <t>外町（地名）</t>
    <rPh sb="3" eb="5">
      <t>チメイ</t>
    </rPh>
    <phoneticPr fontId="1"/>
  </si>
  <si>
    <t>練屋町（地名）</t>
    <rPh sb="4" eb="6">
      <t>チメイ</t>
    </rPh>
    <phoneticPr fontId="1"/>
  </si>
  <si>
    <t>熊野町（地名）</t>
    <rPh sb="0" eb="2">
      <t>クマノ</t>
    </rPh>
    <rPh sb="2" eb="3">
      <t>マチ</t>
    </rPh>
    <rPh sb="4" eb="6">
      <t>チメイ</t>
    </rPh>
    <phoneticPr fontId="1"/>
  </si>
  <si>
    <t>寺内町（地名）</t>
    <rPh sb="0" eb="2">
      <t>テラウチ</t>
    </rPh>
    <rPh sb="2" eb="3">
      <t>マチ</t>
    </rPh>
    <rPh sb="4" eb="6">
      <t>チメイ</t>
    </rPh>
    <phoneticPr fontId="1"/>
  </si>
  <si>
    <t>鍛冶屋町（地名）</t>
    <rPh sb="0" eb="2">
      <t>カジ</t>
    </rPh>
    <rPh sb="2" eb="3">
      <t>ヤ</t>
    </rPh>
    <rPh sb="3" eb="4">
      <t>マチ</t>
    </rPh>
    <rPh sb="5" eb="7">
      <t>チメイ</t>
    </rPh>
    <phoneticPr fontId="1"/>
  </si>
  <si>
    <t>魚屋町（地名）</t>
    <rPh sb="4" eb="6">
      <t>チメイ</t>
    </rPh>
    <phoneticPr fontId="1"/>
  </si>
  <si>
    <t>横町（地名）</t>
    <rPh sb="3" eb="5">
      <t>チメイ</t>
    </rPh>
    <phoneticPr fontId="1"/>
  </si>
  <si>
    <t>中鵜飼町（地名）</t>
    <rPh sb="5" eb="7">
      <t>チメイ</t>
    </rPh>
    <phoneticPr fontId="1"/>
  </si>
  <si>
    <t>七軒町（地名）</t>
    <rPh sb="4" eb="6">
      <t>チメイ</t>
    </rPh>
    <phoneticPr fontId="1"/>
  </si>
  <si>
    <t>材木町（地名）</t>
    <rPh sb="0" eb="3">
      <t>ザイモクチョウ</t>
    </rPh>
    <rPh sb="4" eb="6">
      <t>チメイ</t>
    </rPh>
    <phoneticPr fontId="1"/>
  </si>
  <si>
    <t>図師町（地名）</t>
    <rPh sb="4" eb="6">
      <t>チメイ</t>
    </rPh>
    <phoneticPr fontId="1"/>
  </si>
  <si>
    <t>北宿（地名）</t>
    <rPh sb="3" eb="5">
      <t>チメイ</t>
    </rPh>
    <phoneticPr fontId="1"/>
  </si>
  <si>
    <t>新町（地名）</t>
    <rPh sb="0" eb="2">
      <t>シンマチ</t>
    </rPh>
    <rPh sb="3" eb="5">
      <t>チメイ</t>
    </rPh>
    <phoneticPr fontId="1"/>
  </si>
  <si>
    <t>大本町村（地名）</t>
    <rPh sb="5" eb="7">
      <t>チメイ</t>
    </rPh>
    <phoneticPr fontId="1"/>
  </si>
  <si>
    <t>内田村（地名）</t>
    <rPh sb="4" eb="6">
      <t>チメイ</t>
    </rPh>
    <phoneticPr fontId="1"/>
  </si>
  <si>
    <t>余坂村（地名）</t>
    <rPh sb="4" eb="6">
      <t>チメイ</t>
    </rPh>
    <phoneticPr fontId="1"/>
  </si>
  <si>
    <t>中切村（地名）</t>
    <rPh sb="4" eb="6">
      <t>チメイ</t>
    </rPh>
    <phoneticPr fontId="1"/>
  </si>
  <si>
    <t>木の下村（地名）</t>
    <rPh sb="5" eb="7">
      <t>チメイ</t>
    </rPh>
    <phoneticPr fontId="1"/>
  </si>
  <si>
    <t>出来町村（地名）</t>
    <rPh sb="5" eb="7">
      <t>チメイ</t>
    </rPh>
    <phoneticPr fontId="1"/>
  </si>
  <si>
    <t>犬山羽根村（地名）</t>
    <rPh sb="6" eb="8">
      <t>チメイ</t>
    </rPh>
    <phoneticPr fontId="1"/>
  </si>
  <si>
    <t>上野村（地名）</t>
    <rPh sb="4" eb="6">
      <t>チメイ</t>
    </rPh>
    <phoneticPr fontId="1"/>
  </si>
  <si>
    <t>木津村（地名）</t>
    <rPh sb="2" eb="3">
      <t>ムラ</t>
    </rPh>
    <rPh sb="4" eb="6">
      <t>チメイ</t>
    </rPh>
    <phoneticPr fontId="1"/>
  </si>
  <si>
    <t>橋爪村（地名）</t>
    <rPh sb="4" eb="6">
      <t>チメイ</t>
    </rPh>
    <phoneticPr fontId="1"/>
  </si>
  <si>
    <t>五郎丸村（地名）</t>
    <rPh sb="5" eb="7">
      <t>チメイ</t>
    </rPh>
    <phoneticPr fontId="1"/>
  </si>
  <si>
    <t>前原新田村（地名）</t>
    <rPh sb="6" eb="8">
      <t>チメイ</t>
    </rPh>
    <phoneticPr fontId="1"/>
  </si>
  <si>
    <t>前原村（地名）</t>
    <rPh sb="4" eb="6">
      <t>チメイ</t>
    </rPh>
    <phoneticPr fontId="1"/>
  </si>
  <si>
    <t>継鹿尾村（地名）</t>
    <rPh sb="5" eb="7">
      <t>チメイ</t>
    </rPh>
    <phoneticPr fontId="1"/>
  </si>
  <si>
    <t>丸山新田（地名）</t>
    <rPh sb="5" eb="7">
      <t>チメイ</t>
    </rPh>
    <phoneticPr fontId="1"/>
  </si>
  <si>
    <t>栗栖村（地名）</t>
    <rPh sb="4" eb="6">
      <t>チメイ</t>
    </rPh>
    <phoneticPr fontId="1"/>
  </si>
  <si>
    <t>塔之地村（地名）</t>
    <rPh sb="5" eb="7">
      <t>チメイ</t>
    </rPh>
    <phoneticPr fontId="1"/>
  </si>
  <si>
    <t>富岡村（地名）</t>
    <rPh sb="4" eb="6">
      <t>チメイ</t>
    </rPh>
    <phoneticPr fontId="1"/>
  </si>
  <si>
    <t>善師野村（地名）</t>
    <rPh sb="5" eb="7">
      <t>チメイ</t>
    </rPh>
    <phoneticPr fontId="1"/>
  </si>
  <si>
    <t>今井村（地名）</t>
    <rPh sb="4" eb="6">
      <t>チメイ</t>
    </rPh>
    <phoneticPr fontId="1"/>
  </si>
  <si>
    <t>富士村（地名）</t>
    <rPh sb="4" eb="6">
      <t>チメイ</t>
    </rPh>
    <phoneticPr fontId="1"/>
  </si>
  <si>
    <t>奥入鹿村（地名）</t>
    <rPh sb="5" eb="7">
      <t>チメイ</t>
    </rPh>
    <phoneticPr fontId="1"/>
  </si>
  <si>
    <t>入鹿村（地名）</t>
    <rPh sb="4" eb="6">
      <t>チメイ</t>
    </rPh>
    <phoneticPr fontId="1"/>
  </si>
  <si>
    <t>安楽寺村（地名）</t>
    <rPh sb="5" eb="7">
      <t>チメイ</t>
    </rPh>
    <phoneticPr fontId="1"/>
  </si>
  <si>
    <t>羽黒村（地名）</t>
    <rPh sb="4" eb="6">
      <t>チメイ</t>
    </rPh>
    <phoneticPr fontId="1"/>
  </si>
  <si>
    <t>楽田村（地名）</t>
    <rPh sb="0" eb="2">
      <t>ガクデン</t>
    </rPh>
    <rPh sb="2" eb="3">
      <t>ムラ</t>
    </rPh>
    <rPh sb="4" eb="6">
      <t>チメイ</t>
    </rPh>
    <phoneticPr fontId="1"/>
  </si>
  <si>
    <t>二の宮村（地名）</t>
    <rPh sb="0" eb="1">
      <t>ニ</t>
    </rPh>
    <rPh sb="2" eb="3">
      <t>ミヤ</t>
    </rPh>
    <rPh sb="3" eb="4">
      <t>ムラ</t>
    </rPh>
    <rPh sb="5" eb="7">
      <t>チメイ</t>
    </rPh>
    <phoneticPr fontId="1"/>
  </si>
  <si>
    <t>尾張信貴山</t>
    <rPh sb="0" eb="2">
      <t>オワリ</t>
    </rPh>
    <rPh sb="2" eb="3">
      <t>シン</t>
    </rPh>
    <phoneticPr fontId="1"/>
  </si>
  <si>
    <t>八曽の古窯</t>
    <rPh sb="0" eb="2">
      <t>ハッソ</t>
    </rPh>
    <rPh sb="3" eb="5">
      <t>コヨウ</t>
    </rPh>
    <phoneticPr fontId="1"/>
  </si>
  <si>
    <t>新郷瀬川</t>
    <rPh sb="0" eb="1">
      <t>シン</t>
    </rPh>
    <rPh sb="1" eb="4">
      <t>ゴウセガワ</t>
    </rPh>
    <phoneticPr fontId="1"/>
  </si>
  <si>
    <t>愛知用水</t>
    <rPh sb="0" eb="2">
      <t>アイチ</t>
    </rPh>
    <rPh sb="2" eb="4">
      <t>ヨウスイ</t>
    </rPh>
    <phoneticPr fontId="1"/>
  </si>
  <si>
    <t>犬山市大字犬山字富士見町26</t>
    <rPh sb="0" eb="3">
      <t>イヌヤマシ</t>
    </rPh>
    <rPh sb="3" eb="5">
      <t>オオアザ</t>
    </rPh>
    <rPh sb="5" eb="7">
      <t>イヌヤマ</t>
    </rPh>
    <rPh sb="7" eb="8">
      <t>アザ</t>
    </rPh>
    <rPh sb="8" eb="11">
      <t>フジミ</t>
    </rPh>
    <rPh sb="11" eb="12">
      <t>マチ</t>
    </rPh>
    <phoneticPr fontId="1"/>
  </si>
  <si>
    <t>犬山市楽田字追分60</t>
    <rPh sb="0" eb="3">
      <t>イヌヤマシ</t>
    </rPh>
    <rPh sb="3" eb="5">
      <t>ガクデン</t>
    </rPh>
    <rPh sb="5" eb="6">
      <t>アザ</t>
    </rPh>
    <rPh sb="6" eb="8">
      <t>オイワケ</t>
    </rPh>
    <phoneticPr fontId="1"/>
  </si>
  <si>
    <t>打腰社</t>
    <rPh sb="0" eb="1">
      <t>ウ</t>
    </rPh>
    <rPh sb="1" eb="2">
      <t>コシ</t>
    </rPh>
    <rPh sb="2" eb="3">
      <t>シャ</t>
    </rPh>
    <phoneticPr fontId="1"/>
  </si>
  <si>
    <t>伊豆神社</t>
    <rPh sb="0" eb="2">
      <t>イズ</t>
    </rPh>
    <rPh sb="2" eb="4">
      <t>ジンジャ</t>
    </rPh>
    <phoneticPr fontId="1"/>
  </si>
  <si>
    <t>建速神社</t>
    <rPh sb="0" eb="1">
      <t>タ</t>
    </rPh>
    <rPh sb="1" eb="2">
      <t>ハヤ</t>
    </rPh>
    <rPh sb="2" eb="4">
      <t>ジンジャ</t>
    </rPh>
    <phoneticPr fontId="1"/>
  </si>
  <si>
    <t>犬山市楽田字太吉屋敷83</t>
    <rPh sb="0" eb="3">
      <t>イヌヤマシ</t>
    </rPh>
    <rPh sb="3" eb="6">
      <t>ガクデンアザ</t>
    </rPh>
    <phoneticPr fontId="1"/>
  </si>
  <si>
    <t>楽田神社</t>
    <rPh sb="0" eb="2">
      <t>ガクデン</t>
    </rPh>
    <rPh sb="2" eb="4">
      <t>ジンジャ</t>
    </rPh>
    <phoneticPr fontId="1"/>
  </si>
  <si>
    <t>二之宮神道祖霊社</t>
  </si>
  <si>
    <t>犬山市楽田字洞田47</t>
    <rPh sb="0" eb="3">
      <t>イヌヤマシ</t>
    </rPh>
    <rPh sb="3" eb="5">
      <t>ガクデン</t>
    </rPh>
    <rPh sb="5" eb="6">
      <t>アザ</t>
    </rPh>
    <rPh sb="6" eb="7">
      <t>ホラ</t>
    </rPh>
    <rPh sb="7" eb="8">
      <t>タ</t>
    </rPh>
    <phoneticPr fontId="1"/>
  </si>
  <si>
    <t>養善寺</t>
    <rPh sb="0" eb="3">
      <t>ヨウゼンジ</t>
    </rPh>
    <phoneticPr fontId="1"/>
  </si>
  <si>
    <t>密厳院</t>
    <rPh sb="0" eb="1">
      <t>ミツ</t>
    </rPh>
    <rPh sb="1" eb="2">
      <t>ゲン</t>
    </rPh>
    <rPh sb="2" eb="3">
      <t>イン</t>
    </rPh>
    <phoneticPr fontId="1"/>
  </si>
  <si>
    <t>真長寺</t>
    <rPh sb="0" eb="1">
      <t>シン</t>
    </rPh>
    <rPh sb="1" eb="2">
      <t>ナガ</t>
    </rPh>
    <rPh sb="2" eb="3">
      <t>テラ</t>
    </rPh>
    <phoneticPr fontId="1"/>
  </si>
  <si>
    <t>長久院</t>
    <rPh sb="0" eb="1">
      <t>ナガ</t>
    </rPh>
    <rPh sb="1" eb="2">
      <t>ヒサ</t>
    </rPh>
    <rPh sb="2" eb="3">
      <t>イン</t>
    </rPh>
    <phoneticPr fontId="1"/>
  </si>
  <si>
    <t>小西寺</t>
    <rPh sb="0" eb="2">
      <t>コニシ</t>
    </rPh>
    <rPh sb="2" eb="3">
      <t>テラ</t>
    </rPh>
    <phoneticPr fontId="1"/>
  </si>
  <si>
    <t>地蔵堂</t>
    <rPh sb="0" eb="3">
      <t>ジゾウドウ</t>
    </rPh>
    <phoneticPr fontId="1"/>
  </si>
  <si>
    <t>弘申寺</t>
    <rPh sb="0" eb="1">
      <t>ヒロシ</t>
    </rPh>
    <rPh sb="1" eb="2">
      <t>シン</t>
    </rPh>
    <rPh sb="2" eb="3">
      <t>テラ</t>
    </rPh>
    <phoneticPr fontId="1"/>
  </si>
  <si>
    <t>浄泉院</t>
    <rPh sb="0" eb="3">
      <t>ジョウセンイン</t>
    </rPh>
    <phoneticPr fontId="1"/>
  </si>
  <si>
    <t>青塚古墳</t>
    <rPh sb="1" eb="2">
      <t>ツカ</t>
    </rPh>
    <phoneticPr fontId="1"/>
  </si>
  <si>
    <t>尾張俊村（重松）</t>
    <rPh sb="0" eb="2">
      <t>オワリ</t>
    </rPh>
    <rPh sb="2" eb="3">
      <t>トシ</t>
    </rPh>
    <rPh sb="3" eb="4">
      <t>ムラ</t>
    </rPh>
    <rPh sb="5" eb="7">
      <t>シゲマツ</t>
    </rPh>
    <phoneticPr fontId="1"/>
  </si>
  <si>
    <t>梅村五右エ門</t>
  </si>
  <si>
    <t>金井平蔵</t>
    <rPh sb="0" eb="2">
      <t>カナイ</t>
    </rPh>
    <rPh sb="2" eb="4">
      <t>ヘイゾウ</t>
    </rPh>
    <phoneticPr fontId="1"/>
  </si>
  <si>
    <t>梶川弥三郎高盛</t>
    <rPh sb="3" eb="4">
      <t>３</t>
    </rPh>
    <phoneticPr fontId="1"/>
  </si>
  <si>
    <t>木遣り地搗音頭</t>
    <rPh sb="0" eb="1">
      <t>キ</t>
    </rPh>
    <rPh sb="1" eb="2">
      <t>ヤ</t>
    </rPh>
    <rPh sb="3" eb="4">
      <t>チ</t>
    </rPh>
    <rPh sb="4" eb="5">
      <t>ツ</t>
    </rPh>
    <rPh sb="5" eb="7">
      <t>オンド</t>
    </rPh>
    <phoneticPr fontId="1"/>
  </si>
  <si>
    <t>松前</t>
    <rPh sb="0" eb="2">
      <t>マツマエ</t>
    </rPh>
    <phoneticPr fontId="1"/>
  </si>
  <si>
    <t>笠口説</t>
    <rPh sb="0" eb="1">
      <t>カサ</t>
    </rPh>
    <rPh sb="1" eb="2">
      <t>クチ</t>
    </rPh>
    <rPh sb="2" eb="3">
      <t>セツ</t>
    </rPh>
    <phoneticPr fontId="1"/>
  </si>
  <si>
    <t>土佐</t>
    <rPh sb="0" eb="2">
      <t>トサ</t>
    </rPh>
    <phoneticPr fontId="1"/>
  </si>
  <si>
    <t>撒き砂</t>
    <rPh sb="0" eb="1">
      <t>マ</t>
    </rPh>
    <rPh sb="2" eb="3">
      <t>スナ</t>
    </rPh>
    <phoneticPr fontId="1"/>
  </si>
  <si>
    <t>オショロサン迎え</t>
    <rPh sb="6" eb="7">
      <t>ムカ</t>
    </rPh>
    <phoneticPr fontId="1"/>
  </si>
  <si>
    <t>栗節供</t>
    <rPh sb="0" eb="1">
      <t>クリ</t>
    </rPh>
    <rPh sb="1" eb="3">
      <t>セック</t>
    </rPh>
    <phoneticPr fontId="1"/>
  </si>
  <si>
    <t>風除け</t>
    <rPh sb="0" eb="2">
      <t>カゼヨ</t>
    </rPh>
    <phoneticPr fontId="1"/>
  </si>
  <si>
    <t>涅槃会</t>
    <rPh sb="0" eb="2">
      <t>ネハン</t>
    </rPh>
    <rPh sb="2" eb="3">
      <t>カイ</t>
    </rPh>
    <phoneticPr fontId="1"/>
  </si>
  <si>
    <t>弘法さん</t>
    <rPh sb="0" eb="2">
      <t>コウボウ</t>
    </rPh>
    <phoneticPr fontId="1"/>
  </si>
  <si>
    <t>五月節供</t>
    <rPh sb="0" eb="2">
      <t>ゴガツ</t>
    </rPh>
    <rPh sb="2" eb="4">
      <t>セック</t>
    </rPh>
    <phoneticPr fontId="1"/>
  </si>
  <si>
    <t>神送り・神迎え</t>
    <rPh sb="0" eb="1">
      <t>カミ</t>
    </rPh>
    <rPh sb="1" eb="2">
      <t>オク</t>
    </rPh>
    <rPh sb="4" eb="5">
      <t>カミ</t>
    </rPh>
    <rPh sb="5" eb="6">
      <t>ムカ</t>
    </rPh>
    <phoneticPr fontId="1"/>
  </si>
  <si>
    <t>馬頭山観音堂</t>
    <rPh sb="0" eb="2">
      <t>バトウ</t>
    </rPh>
    <rPh sb="2" eb="3">
      <t>ヤマ</t>
    </rPh>
    <rPh sb="3" eb="6">
      <t>カンノンドウ</t>
    </rPh>
    <phoneticPr fontId="1"/>
  </si>
  <si>
    <t>北之門石仏群</t>
    <rPh sb="0" eb="3">
      <t>キタノモン</t>
    </rPh>
    <rPh sb="3" eb="5">
      <t>セキブツ</t>
    </rPh>
    <rPh sb="5" eb="6">
      <t>グン</t>
    </rPh>
    <phoneticPr fontId="1"/>
  </si>
  <si>
    <t>犬山市字横町227</t>
    <rPh sb="0" eb="3">
      <t>イヌヤマシ</t>
    </rPh>
    <rPh sb="3" eb="4">
      <t>アザ</t>
    </rPh>
    <rPh sb="4" eb="6">
      <t>ヨコマチ</t>
    </rPh>
    <phoneticPr fontId="1"/>
  </si>
  <si>
    <t>追分石仏群</t>
    <rPh sb="0" eb="2">
      <t>オイワケ</t>
    </rPh>
    <rPh sb="2" eb="4">
      <t>セキブツ</t>
    </rPh>
    <rPh sb="4" eb="5">
      <t>グン</t>
    </rPh>
    <phoneticPr fontId="1"/>
  </si>
  <si>
    <t>犬山市字追分62</t>
    <rPh sb="0" eb="3">
      <t>イヌヤマシ</t>
    </rPh>
    <rPh sb="3" eb="4">
      <t>アザ</t>
    </rPh>
    <rPh sb="4" eb="6">
      <t>オイワケ</t>
    </rPh>
    <phoneticPr fontId="1"/>
  </si>
  <si>
    <t>田中家の馬頭観音</t>
    <rPh sb="0" eb="3">
      <t>タナカケ</t>
    </rPh>
    <rPh sb="4" eb="8">
      <t>バトウカンノン</t>
    </rPh>
    <phoneticPr fontId="1"/>
  </si>
  <si>
    <t>入鹿切供養塔</t>
    <rPh sb="0" eb="2">
      <t>イルカ</t>
    </rPh>
    <rPh sb="2" eb="3">
      <t>ギ</t>
    </rPh>
    <rPh sb="3" eb="6">
      <t>クヨウトウ</t>
    </rPh>
    <phoneticPr fontId="1"/>
  </si>
  <si>
    <t>犬山市大字羽黒字低目83</t>
    <rPh sb="0" eb="3">
      <t>イヌヤマシ</t>
    </rPh>
    <rPh sb="3" eb="5">
      <t>オオアザ</t>
    </rPh>
    <rPh sb="5" eb="7">
      <t>ハグロ</t>
    </rPh>
    <rPh sb="7" eb="8">
      <t>アザ</t>
    </rPh>
    <rPh sb="8" eb="9">
      <t>ヒク</t>
    </rPh>
    <rPh sb="9" eb="10">
      <t>メ</t>
    </rPh>
    <phoneticPr fontId="1"/>
  </si>
  <si>
    <t>犬山市字前並124</t>
    <rPh sb="0" eb="1">
      <t>イヌ</t>
    </rPh>
    <phoneticPr fontId="1"/>
  </si>
  <si>
    <t>犬山市大字羽黒字子安59</t>
    <rPh sb="6" eb="7">
      <t>クロ</t>
    </rPh>
    <phoneticPr fontId="1"/>
  </si>
  <si>
    <t>福昌寺と石仏群</t>
    <rPh sb="0" eb="3">
      <t>フクショウジ</t>
    </rPh>
    <rPh sb="4" eb="6">
      <t>セキブツ</t>
    </rPh>
    <rPh sb="6" eb="7">
      <t>グン</t>
    </rPh>
    <phoneticPr fontId="1"/>
  </si>
  <si>
    <t>犬山市大字前原字小脇町47</t>
    <rPh sb="0" eb="3">
      <t>イヌヤマシ</t>
    </rPh>
    <rPh sb="3" eb="5">
      <t>オオアザ</t>
    </rPh>
    <rPh sb="5" eb="6">
      <t>マエ</t>
    </rPh>
    <rPh sb="6" eb="7">
      <t>ハラ</t>
    </rPh>
    <rPh sb="7" eb="8">
      <t>アザ</t>
    </rPh>
    <rPh sb="8" eb="10">
      <t>コワキ</t>
    </rPh>
    <rPh sb="10" eb="11">
      <t>マチ</t>
    </rPh>
    <phoneticPr fontId="1"/>
  </si>
  <si>
    <t>清水の道標</t>
    <rPh sb="0" eb="2">
      <t>シミズ</t>
    </rPh>
    <rPh sb="3" eb="5">
      <t>ドウヒョウ</t>
    </rPh>
    <phoneticPr fontId="1"/>
  </si>
  <si>
    <t>犬山市大字善師野字曲り15</t>
    <rPh sb="0" eb="3">
      <t>イヌヤマシ</t>
    </rPh>
    <rPh sb="3" eb="5">
      <t>オオアザ</t>
    </rPh>
    <rPh sb="5" eb="8">
      <t>ゼンジノ</t>
    </rPh>
    <rPh sb="8" eb="9">
      <t>アザ</t>
    </rPh>
    <rPh sb="9" eb="10">
      <t>マガリ</t>
    </rPh>
    <phoneticPr fontId="1"/>
  </si>
  <si>
    <t>犬山市大字善師野字伏屋</t>
    <rPh sb="0" eb="3">
      <t>イヌヤマシ</t>
    </rPh>
    <rPh sb="3" eb="5">
      <t>オオアザ</t>
    </rPh>
    <rPh sb="5" eb="8">
      <t>ゼンジノ</t>
    </rPh>
    <rPh sb="8" eb="9">
      <t>アザ</t>
    </rPh>
    <rPh sb="9" eb="11">
      <t>フシヤ</t>
    </rPh>
    <phoneticPr fontId="1"/>
  </si>
  <si>
    <t>竃石切</t>
    <rPh sb="0" eb="1">
      <t>カマド</t>
    </rPh>
    <rPh sb="1" eb="3">
      <t>イシキリ</t>
    </rPh>
    <phoneticPr fontId="1"/>
  </si>
  <si>
    <t>犬山市大字善師野字寺洞</t>
    <rPh sb="0" eb="3">
      <t>イヌヤマシ</t>
    </rPh>
    <rPh sb="3" eb="5">
      <t>オオアザ</t>
    </rPh>
    <rPh sb="5" eb="8">
      <t>ゼンジノ</t>
    </rPh>
    <rPh sb="8" eb="9">
      <t>アザ</t>
    </rPh>
    <rPh sb="9" eb="11">
      <t>テラボラ</t>
    </rPh>
    <phoneticPr fontId="1"/>
  </si>
  <si>
    <t>犬山藩境の碑</t>
    <rPh sb="0" eb="2">
      <t>イヌヤマ</t>
    </rPh>
    <rPh sb="2" eb="3">
      <t>ハン</t>
    </rPh>
    <rPh sb="3" eb="4">
      <t>サカイ</t>
    </rPh>
    <rPh sb="5" eb="6">
      <t>ヒ</t>
    </rPh>
    <phoneticPr fontId="1"/>
  </si>
  <si>
    <t>犬山市大字犬山字薬師26</t>
    <rPh sb="0" eb="3">
      <t>イヌヤマシ</t>
    </rPh>
    <rPh sb="3" eb="5">
      <t>オオアザ</t>
    </rPh>
    <rPh sb="5" eb="7">
      <t>イヌヤマ</t>
    </rPh>
    <rPh sb="7" eb="8">
      <t>アザ</t>
    </rPh>
    <rPh sb="8" eb="10">
      <t>ヤクシ</t>
    </rPh>
    <phoneticPr fontId="1"/>
  </si>
  <si>
    <t>犬山市五郎丸</t>
    <rPh sb="0" eb="3">
      <t>イヌヤマシ</t>
    </rPh>
    <rPh sb="3" eb="5">
      <t>ゴロウ</t>
    </rPh>
    <rPh sb="5" eb="6">
      <t>マル</t>
    </rPh>
    <phoneticPr fontId="1"/>
  </si>
  <si>
    <t>皇居警察署別館</t>
    <rPh sb="0" eb="2">
      <t>コウキョ</t>
    </rPh>
    <rPh sb="2" eb="5">
      <t>ケイサツショ</t>
    </rPh>
    <rPh sb="5" eb="7">
      <t>ベッカン</t>
    </rPh>
    <phoneticPr fontId="1"/>
  </si>
  <si>
    <t>犬山市字内山1</t>
    <rPh sb="0" eb="3">
      <t>イヌヤマシ</t>
    </rPh>
    <rPh sb="3" eb="4">
      <t>アザ</t>
    </rPh>
    <rPh sb="4" eb="6">
      <t>ウチヤマ</t>
    </rPh>
    <phoneticPr fontId="1"/>
  </si>
  <si>
    <t>横形単記気筒蒸気機関</t>
    <rPh sb="0" eb="1">
      <t>ヨコ</t>
    </rPh>
    <rPh sb="1" eb="2">
      <t>カタチ</t>
    </rPh>
    <rPh sb="2" eb="4">
      <t>タンキ</t>
    </rPh>
    <rPh sb="4" eb="6">
      <t>キトウ</t>
    </rPh>
    <rPh sb="6" eb="8">
      <t>ジョウキ</t>
    </rPh>
    <rPh sb="8" eb="10">
      <t>キカン</t>
    </rPh>
    <phoneticPr fontId="1"/>
  </si>
  <si>
    <t>蒸気ハンマ</t>
  </si>
  <si>
    <t>ガラ紡績機</t>
    <rPh sb="2" eb="5">
      <t>ボウセキキ</t>
    </rPh>
    <phoneticPr fontId="1"/>
  </si>
  <si>
    <t>名古屋市の導水管</t>
  </si>
  <si>
    <t>二回転印刷機と停止円筒印刷機</t>
  </si>
  <si>
    <t>小野川発電所の発電機と水車</t>
  </si>
  <si>
    <t>明治天皇御料車・昭憲皇太后御料車</t>
  </si>
  <si>
    <t>旧尾西鉄道転車台</t>
  </si>
  <si>
    <t>京都市電壱号、弐号（旧京都電気鉄道58号、115号）</t>
    <rPh sb="0" eb="2">
      <t>キョウト</t>
    </rPh>
    <rPh sb="2" eb="4">
      <t>シデン</t>
    </rPh>
    <rPh sb="4" eb="6">
      <t>イチゴウ</t>
    </rPh>
    <rPh sb="7" eb="9">
      <t>ニゴウ</t>
    </rPh>
    <rPh sb="10" eb="11">
      <t>キュウ</t>
    </rPh>
    <rPh sb="11" eb="13">
      <t>キョウト</t>
    </rPh>
    <rPh sb="13" eb="15">
      <t>デンキ</t>
    </rPh>
    <rPh sb="15" eb="17">
      <t>テツドウ</t>
    </rPh>
    <rPh sb="19" eb="20">
      <t>ゴウ</t>
    </rPh>
    <rPh sb="24" eb="25">
      <t>ゴウ</t>
    </rPh>
    <phoneticPr fontId="1"/>
  </si>
  <si>
    <t>普通旋盤</t>
    <rPh sb="0" eb="2">
      <t>フツウ</t>
    </rPh>
    <rPh sb="2" eb="4">
      <t>センバン</t>
    </rPh>
    <phoneticPr fontId="1"/>
  </si>
  <si>
    <t>霧信号用蒸気機関</t>
    <rPh sb="0" eb="1">
      <t>キリ</t>
    </rPh>
    <rPh sb="1" eb="3">
      <t>シンゴウ</t>
    </rPh>
    <rPh sb="3" eb="4">
      <t>ヨウ</t>
    </rPh>
    <rPh sb="4" eb="6">
      <t>ジョウキ</t>
    </rPh>
    <rPh sb="6" eb="8">
      <t>キカン</t>
    </rPh>
    <phoneticPr fontId="1"/>
  </si>
  <si>
    <t>往復空気圧縮機</t>
    <rPh sb="0" eb="2">
      <t>オウフク</t>
    </rPh>
    <rPh sb="2" eb="4">
      <t>クウキ</t>
    </rPh>
    <rPh sb="4" eb="7">
      <t>アッシュクキ</t>
    </rPh>
    <phoneticPr fontId="1"/>
  </si>
  <si>
    <t>梳綿機（ガラ紡績用・別名三つ行灯）</t>
    <rPh sb="6" eb="9">
      <t>ボウセキヨウ</t>
    </rPh>
    <rPh sb="10" eb="12">
      <t>ベツメイ</t>
    </rPh>
    <rPh sb="12" eb="13">
      <t>３</t>
    </rPh>
    <rPh sb="14" eb="16">
      <t>アンドン</t>
    </rPh>
    <phoneticPr fontId="1"/>
  </si>
  <si>
    <t>練条機</t>
    <rPh sb="0" eb="1">
      <t>レン</t>
    </rPh>
    <rPh sb="1" eb="2">
      <t>ジョウ</t>
    </rPh>
    <rPh sb="2" eb="3">
      <t>キ</t>
    </rPh>
    <phoneticPr fontId="1"/>
  </si>
  <si>
    <t>始紡機（粗紡機）</t>
    <rPh sb="0" eb="1">
      <t>ハジ</t>
    </rPh>
    <rPh sb="1" eb="3">
      <t>ボウキ</t>
    </rPh>
    <rPh sb="4" eb="5">
      <t>アラ</t>
    </rPh>
    <rPh sb="5" eb="7">
      <t>ボウキ</t>
    </rPh>
    <phoneticPr fontId="1"/>
  </si>
  <si>
    <t>ミュール精紡械</t>
  </si>
  <si>
    <t>尾西鉄道1号蒸気機関車</t>
  </si>
  <si>
    <t>儀装車</t>
    <rPh sb="0" eb="2">
      <t>ギソウ</t>
    </rPh>
    <rPh sb="2" eb="3">
      <t>クルマ</t>
    </rPh>
    <phoneticPr fontId="1"/>
  </si>
  <si>
    <t>水ぬすびと</t>
    <rPh sb="0" eb="1">
      <t>ミズ</t>
    </rPh>
    <phoneticPr fontId="1"/>
  </si>
  <si>
    <t>小弓の荘</t>
    <rPh sb="0" eb="2">
      <t>コユミ</t>
    </rPh>
    <rPh sb="3" eb="4">
      <t>ソウ</t>
    </rPh>
    <phoneticPr fontId="1"/>
  </si>
  <si>
    <t>犬山焼窯跡</t>
    <rPh sb="0" eb="2">
      <t>イヌヤマ</t>
    </rPh>
    <rPh sb="2" eb="3">
      <t>ヤキ</t>
    </rPh>
    <rPh sb="3" eb="4">
      <t>カマ</t>
    </rPh>
    <rPh sb="4" eb="5">
      <t>アト</t>
    </rPh>
    <phoneticPr fontId="1"/>
  </si>
  <si>
    <t>小次郎狐</t>
    <rPh sb="0" eb="3">
      <t>コジロウ</t>
    </rPh>
    <rPh sb="3" eb="4">
      <t>キツネ</t>
    </rPh>
    <phoneticPr fontId="1"/>
  </si>
  <si>
    <t>塔野地榧</t>
    <rPh sb="0" eb="3">
      <t>トウノジ</t>
    </rPh>
    <phoneticPr fontId="1"/>
  </si>
  <si>
    <t>甘茶長右ェ門</t>
    <rPh sb="0" eb="2">
      <t>アマチャ</t>
    </rPh>
    <rPh sb="2" eb="6">
      <t>チョウウエモン</t>
    </rPh>
    <phoneticPr fontId="1"/>
  </si>
  <si>
    <t>犬山の天狗</t>
    <rPh sb="0" eb="2">
      <t>イヌヤマ</t>
    </rPh>
    <rPh sb="3" eb="5">
      <t>テング</t>
    </rPh>
    <phoneticPr fontId="1"/>
  </si>
  <si>
    <t>やまうばのどうけつ</t>
  </si>
  <si>
    <t>やまうばものがたりのくらがふち</t>
  </si>
  <si>
    <t>一本杉（の妖怪）</t>
    <rPh sb="5" eb="7">
      <t>ヨウカイ</t>
    </rPh>
    <phoneticPr fontId="1"/>
  </si>
  <si>
    <t>いっぽんすぎ（の妖怪）</t>
    <rPh sb="8" eb="10">
      <t>ヨウカイ</t>
    </rPh>
    <phoneticPr fontId="1"/>
  </si>
  <si>
    <t>夜中の瓢箪</t>
    <rPh sb="0" eb="2">
      <t>ヨナカ</t>
    </rPh>
    <rPh sb="3" eb="5">
      <t>ヒョウタン</t>
    </rPh>
    <phoneticPr fontId="1"/>
  </si>
  <si>
    <t>千之助</t>
    <rPh sb="0" eb="3">
      <t>センノスケ</t>
    </rPh>
    <phoneticPr fontId="1"/>
  </si>
  <si>
    <t>清正公の忘れ石</t>
    <rPh sb="0" eb="2">
      <t>キヨマサ</t>
    </rPh>
    <rPh sb="2" eb="3">
      <t>コウ</t>
    </rPh>
    <rPh sb="4" eb="5">
      <t>ワス</t>
    </rPh>
    <rPh sb="6" eb="7">
      <t>イシ</t>
    </rPh>
    <phoneticPr fontId="1"/>
  </si>
  <si>
    <t>豆腐争い</t>
    <rPh sb="0" eb="2">
      <t>トウフ</t>
    </rPh>
    <rPh sb="2" eb="3">
      <t>アラソ</t>
    </rPh>
    <phoneticPr fontId="1"/>
  </si>
  <si>
    <t>ふしぎな観音様</t>
    <rPh sb="4" eb="6">
      <t>カンノン</t>
    </rPh>
    <rPh sb="6" eb="7">
      <t>サマ</t>
    </rPh>
    <phoneticPr fontId="1"/>
  </si>
  <si>
    <t>八曽の弁慶</t>
    <rPh sb="0" eb="2">
      <t>ハッソ</t>
    </rPh>
    <rPh sb="3" eb="5">
      <t>ベンケイ</t>
    </rPh>
    <phoneticPr fontId="1"/>
  </si>
  <si>
    <t>大納言小豆</t>
    <rPh sb="0" eb="3">
      <t>ダイナゴン</t>
    </rPh>
    <rPh sb="3" eb="5">
      <t>アズキ</t>
    </rPh>
    <phoneticPr fontId="1"/>
  </si>
  <si>
    <t>入鹿の御殿屋敷</t>
    <rPh sb="0" eb="2">
      <t>イルカ</t>
    </rPh>
    <rPh sb="3" eb="7">
      <t>ゴテンヤシキ</t>
    </rPh>
    <phoneticPr fontId="1"/>
  </si>
  <si>
    <t>鶏冠山の金</t>
    <rPh sb="0" eb="1">
      <t>トリ</t>
    </rPh>
    <rPh sb="1" eb="2">
      <t>カンムリ</t>
    </rPh>
    <rPh sb="2" eb="3">
      <t>ヤマ</t>
    </rPh>
    <rPh sb="4" eb="5">
      <t>キン</t>
    </rPh>
    <phoneticPr fontId="1"/>
  </si>
  <si>
    <t>中切（愛宕神社）</t>
    <rPh sb="5" eb="7">
      <t>ジンジャ</t>
    </rPh>
    <phoneticPr fontId="1"/>
  </si>
  <si>
    <t>羽黒庄</t>
    <rPh sb="0" eb="2">
      <t>ハグロ</t>
    </rPh>
    <rPh sb="2" eb="3">
      <t>ショウ</t>
    </rPh>
    <phoneticPr fontId="1"/>
  </si>
  <si>
    <t>丈草句碑</t>
    <rPh sb="0" eb="2">
      <t>ジョウソウ</t>
    </rPh>
    <rPh sb="2" eb="4">
      <t>クヒ</t>
    </rPh>
    <phoneticPr fontId="1"/>
  </si>
  <si>
    <t>新生大仏</t>
    <rPh sb="0" eb="2">
      <t>シンセイ</t>
    </rPh>
    <rPh sb="2" eb="4">
      <t>ダイブツ</t>
    </rPh>
    <phoneticPr fontId="1"/>
  </si>
  <si>
    <t>門前町</t>
    <rPh sb="0" eb="3">
      <t>モンゼンチョウ</t>
    </rPh>
    <phoneticPr fontId="1"/>
  </si>
  <si>
    <t>片岡源吾エ門親族の墓</t>
  </si>
  <si>
    <t>宗栄寺</t>
    <rPh sb="0" eb="1">
      <t>ソウ</t>
    </rPh>
    <rPh sb="1" eb="2">
      <t>サカ</t>
    </rPh>
    <rPh sb="2" eb="3">
      <t>テラ</t>
    </rPh>
    <phoneticPr fontId="1"/>
  </si>
  <si>
    <t>鬼の墓</t>
  </si>
  <si>
    <t>金明水</t>
    <rPh sb="0" eb="1">
      <t>キン</t>
    </rPh>
    <rPh sb="1" eb="2">
      <t>アカ</t>
    </rPh>
    <rPh sb="2" eb="3">
      <t>ミズ</t>
    </rPh>
    <phoneticPr fontId="1"/>
  </si>
  <si>
    <t>中宮</t>
    <rPh sb="0" eb="1">
      <t>ナカ</t>
    </rPh>
    <rPh sb="1" eb="2">
      <t>ミヤ</t>
    </rPh>
    <phoneticPr fontId="1"/>
  </si>
  <si>
    <t>尼の手のあと</t>
    <rPh sb="0" eb="1">
      <t>アマ</t>
    </rPh>
    <rPh sb="2" eb="3">
      <t>テ</t>
    </rPh>
    <phoneticPr fontId="1"/>
  </si>
  <si>
    <t>姫の宮</t>
    <rPh sb="0" eb="1">
      <t>ヒメ</t>
    </rPh>
    <rPh sb="2" eb="3">
      <t>ミヤ</t>
    </rPh>
    <phoneticPr fontId="1"/>
  </si>
  <si>
    <t>八曽山</t>
    <rPh sb="0" eb="2">
      <t>ハッソ</t>
    </rPh>
    <rPh sb="2" eb="3">
      <t>ヤマ</t>
    </rPh>
    <phoneticPr fontId="1"/>
  </si>
  <si>
    <t>山伏滝</t>
    <rPh sb="0" eb="2">
      <t>ヤマブシ</t>
    </rPh>
    <rPh sb="2" eb="3">
      <t>タキ</t>
    </rPh>
    <phoneticPr fontId="1"/>
  </si>
  <si>
    <t>天狗岩</t>
    <rPh sb="0" eb="2">
      <t>テング</t>
    </rPh>
    <rPh sb="2" eb="3">
      <t>イワ</t>
    </rPh>
    <phoneticPr fontId="1"/>
  </si>
  <si>
    <t>鞍馬天狗</t>
    <rPh sb="0" eb="2">
      <t>クラマ</t>
    </rPh>
    <rPh sb="2" eb="4">
      <t>テング</t>
    </rPh>
    <phoneticPr fontId="1"/>
  </si>
  <si>
    <t>開拓村</t>
    <rPh sb="0" eb="2">
      <t>カイタク</t>
    </rPh>
    <rPh sb="2" eb="3">
      <t>ムラ</t>
    </rPh>
    <phoneticPr fontId="1"/>
  </si>
  <si>
    <t>白山</t>
    <rPh sb="0" eb="2">
      <t>ハクサン</t>
    </rPh>
    <phoneticPr fontId="1"/>
  </si>
  <si>
    <t>入鹿用水</t>
    <rPh sb="0" eb="2">
      <t>イルカ</t>
    </rPh>
    <rPh sb="2" eb="4">
      <t>ヨウスイ</t>
    </rPh>
    <phoneticPr fontId="1"/>
  </si>
  <si>
    <t>五条川</t>
    <rPh sb="0" eb="2">
      <t>ゴジョウ</t>
    </rPh>
    <rPh sb="2" eb="3">
      <t>ガワ</t>
    </rPh>
    <phoneticPr fontId="1"/>
  </si>
  <si>
    <t>白山平古墳</t>
    <rPh sb="0" eb="2">
      <t>ハクサン</t>
    </rPh>
    <rPh sb="2" eb="3">
      <t>ヒラ</t>
    </rPh>
    <rPh sb="3" eb="5">
      <t>コフン</t>
    </rPh>
    <phoneticPr fontId="1"/>
  </si>
  <si>
    <t>茶臼山</t>
    <rPh sb="0" eb="2">
      <t>チャウス</t>
    </rPh>
    <rPh sb="2" eb="3">
      <t>ヤマ</t>
    </rPh>
    <phoneticPr fontId="1"/>
  </si>
  <si>
    <t>継鹿尾山</t>
    <rPh sb="0" eb="3">
      <t>ツガオ</t>
    </rPh>
    <rPh sb="3" eb="4">
      <t>ヤマ</t>
    </rPh>
    <phoneticPr fontId="1"/>
  </si>
  <si>
    <t>丸山の池</t>
    <rPh sb="0" eb="2">
      <t>マルヤマ</t>
    </rPh>
    <rPh sb="3" eb="4">
      <t>イケ</t>
    </rPh>
    <phoneticPr fontId="1"/>
  </si>
  <si>
    <t>楽田城北の門</t>
    <rPh sb="0" eb="2">
      <t>ガクデン</t>
    </rPh>
    <rPh sb="2" eb="3">
      <t>ジョウ</t>
    </rPh>
    <rPh sb="3" eb="4">
      <t>キタ</t>
    </rPh>
    <rPh sb="5" eb="6">
      <t>モン</t>
    </rPh>
    <phoneticPr fontId="1"/>
  </si>
  <si>
    <t>犬山城の構え</t>
    <rPh sb="0" eb="3">
      <t>イヌヤマジョウ</t>
    </rPh>
    <rPh sb="4" eb="5">
      <t>カマ</t>
    </rPh>
    <phoneticPr fontId="1"/>
  </si>
  <si>
    <t>五輪の塔</t>
    <rPh sb="0" eb="2">
      <t>ゴリン</t>
    </rPh>
    <rPh sb="3" eb="4">
      <t>トウ</t>
    </rPh>
    <phoneticPr fontId="1"/>
  </si>
  <si>
    <t>善師野街道</t>
    <rPh sb="0" eb="3">
      <t>ゼンジノ</t>
    </rPh>
    <rPh sb="3" eb="5">
      <t>カイドウ</t>
    </rPh>
    <phoneticPr fontId="1"/>
  </si>
  <si>
    <t>妻大黒天</t>
  </si>
  <si>
    <t>八龍様あと</t>
    <rPh sb="0" eb="1">
      <t>ハチ</t>
    </rPh>
    <rPh sb="1" eb="2">
      <t>リュウ</t>
    </rPh>
    <rPh sb="2" eb="3">
      <t>サマ</t>
    </rPh>
    <phoneticPr fontId="1"/>
  </si>
  <si>
    <t>キリシタンの石</t>
    <rPh sb="6" eb="7">
      <t>イシ</t>
    </rPh>
    <phoneticPr fontId="1"/>
  </si>
  <si>
    <t>丈草別れの岩</t>
    <rPh sb="0" eb="2">
      <t>ジョウソウ</t>
    </rPh>
    <rPh sb="2" eb="3">
      <t>ワカ</t>
    </rPh>
    <rPh sb="5" eb="6">
      <t>イワ</t>
    </rPh>
    <phoneticPr fontId="1"/>
  </si>
  <si>
    <t>村瀬太乙の墓</t>
    <rPh sb="0" eb="2">
      <t>ムラセ</t>
    </rPh>
    <rPh sb="2" eb="4">
      <t>タオツ</t>
    </rPh>
    <rPh sb="5" eb="6">
      <t>ハカ</t>
    </rPh>
    <phoneticPr fontId="1"/>
  </si>
  <si>
    <t>白山第一号墳</t>
    <rPh sb="0" eb="2">
      <t>ハクサン</t>
    </rPh>
    <rPh sb="2" eb="4">
      <t>ダイイチ</t>
    </rPh>
    <rPh sb="4" eb="5">
      <t>ゴウ</t>
    </rPh>
    <rPh sb="5" eb="6">
      <t>フン</t>
    </rPh>
    <phoneticPr fontId="1"/>
  </si>
  <si>
    <t>流石遺跡</t>
    <rPh sb="0" eb="2">
      <t>ナガレイシ</t>
    </rPh>
    <rPh sb="2" eb="4">
      <t>イセキ</t>
    </rPh>
    <phoneticPr fontId="1"/>
  </si>
  <si>
    <t>犬山市上野字流860</t>
    <rPh sb="0" eb="3">
      <t>イヌヤマシ</t>
    </rPh>
    <rPh sb="3" eb="5">
      <t>カミノ</t>
    </rPh>
    <rPh sb="5" eb="6">
      <t>アザ</t>
    </rPh>
    <rPh sb="6" eb="7">
      <t>ナガ</t>
    </rPh>
    <phoneticPr fontId="1"/>
  </si>
  <si>
    <t>入鹿屯倉</t>
    <rPh sb="0" eb="2">
      <t>イルカ</t>
    </rPh>
    <rPh sb="2" eb="4">
      <t>ミヤケ</t>
    </rPh>
    <phoneticPr fontId="1"/>
  </si>
  <si>
    <t>立野神社</t>
    <rPh sb="0" eb="2">
      <t>タツノ</t>
    </rPh>
    <rPh sb="2" eb="4">
      <t>ジンジャ</t>
    </rPh>
    <phoneticPr fontId="1"/>
  </si>
  <si>
    <t>成海荘</t>
    <rPh sb="0" eb="2">
      <t>ナルミ</t>
    </rPh>
    <rPh sb="2" eb="3">
      <t>ソウ</t>
    </rPh>
    <phoneticPr fontId="1"/>
  </si>
  <si>
    <t>稲木神社</t>
    <rPh sb="0" eb="1">
      <t>イネ</t>
    </rPh>
    <rPh sb="1" eb="2">
      <t>キ</t>
    </rPh>
    <rPh sb="2" eb="4">
      <t>ジンジャ</t>
    </rPh>
    <phoneticPr fontId="1"/>
  </si>
  <si>
    <t>烏杜神社</t>
    <rPh sb="0" eb="1">
      <t>カラス</t>
    </rPh>
    <rPh sb="1" eb="2">
      <t>モリ</t>
    </rPh>
    <rPh sb="2" eb="4">
      <t>ジンジャ</t>
    </rPh>
    <phoneticPr fontId="1"/>
  </si>
  <si>
    <t>三宅神社</t>
    <rPh sb="0" eb="2">
      <t>ミヤケ</t>
    </rPh>
    <rPh sb="2" eb="4">
      <t>ジンジャ</t>
    </rPh>
    <phoneticPr fontId="1"/>
  </si>
  <si>
    <t>大縣社</t>
    <rPh sb="0" eb="1">
      <t>オオ</t>
    </rPh>
    <rPh sb="1" eb="2">
      <t>アガタ</t>
    </rPh>
    <rPh sb="2" eb="3">
      <t>シャ</t>
    </rPh>
    <phoneticPr fontId="1"/>
  </si>
  <si>
    <t>羽黒興禅寺墓地の五輪塔</t>
    <rPh sb="0" eb="2">
      <t>ハグロ</t>
    </rPh>
    <rPh sb="2" eb="5">
      <t>コウゼンジ</t>
    </rPh>
    <rPh sb="5" eb="7">
      <t>ボチ</t>
    </rPh>
    <rPh sb="8" eb="11">
      <t>ゴリントウ</t>
    </rPh>
    <phoneticPr fontId="1"/>
  </si>
  <si>
    <t>池野入鹿共同墓地の五輪塔</t>
    <rPh sb="0" eb="2">
      <t>イケノ</t>
    </rPh>
    <rPh sb="2" eb="4">
      <t>イルカ</t>
    </rPh>
    <rPh sb="4" eb="6">
      <t>キョウドウ</t>
    </rPh>
    <rPh sb="6" eb="8">
      <t>ボチ</t>
    </rPh>
    <rPh sb="9" eb="12">
      <t>ゴリントウ</t>
    </rPh>
    <phoneticPr fontId="1"/>
  </si>
  <si>
    <t>栗栖大泉寺墓地の五輪塔</t>
    <rPh sb="0" eb="2">
      <t>クリス</t>
    </rPh>
    <rPh sb="2" eb="5">
      <t>ダイセンジ</t>
    </rPh>
    <rPh sb="5" eb="7">
      <t>ボチ</t>
    </rPh>
    <rPh sb="8" eb="11">
      <t>ゴリントウ</t>
    </rPh>
    <phoneticPr fontId="1"/>
  </si>
  <si>
    <t>五郎丸万願寺共同墓地の五輪塔</t>
    <rPh sb="0" eb="2">
      <t>ゴロウ</t>
    </rPh>
    <rPh sb="2" eb="3">
      <t>マル</t>
    </rPh>
    <rPh sb="3" eb="6">
      <t>マンガンジ</t>
    </rPh>
    <rPh sb="6" eb="8">
      <t>キョウドウ</t>
    </rPh>
    <rPh sb="8" eb="10">
      <t>ボチ</t>
    </rPh>
    <rPh sb="11" eb="14">
      <t>ゴリントウ</t>
    </rPh>
    <phoneticPr fontId="1"/>
  </si>
  <si>
    <t>犬山市栗栖768</t>
    <rPh sb="0" eb="2">
      <t>イヌヤマ</t>
    </rPh>
    <phoneticPr fontId="1"/>
  </si>
  <si>
    <t>鈴木維馨</t>
    <rPh sb="0" eb="2">
      <t>スズキ</t>
    </rPh>
    <rPh sb="2" eb="3">
      <t>イ</t>
    </rPh>
    <rPh sb="3" eb="4">
      <t>カオル</t>
    </rPh>
    <phoneticPr fontId="1"/>
  </si>
  <si>
    <t>渡辺台界</t>
    <rPh sb="0" eb="2">
      <t>ワタナベ</t>
    </rPh>
    <rPh sb="2" eb="3">
      <t>ダイ</t>
    </rPh>
    <rPh sb="3" eb="4">
      <t>カイ</t>
    </rPh>
    <phoneticPr fontId="1"/>
  </si>
  <si>
    <t>快台</t>
    <rPh sb="0" eb="1">
      <t>カイ</t>
    </rPh>
    <rPh sb="1" eb="2">
      <t>ダイ</t>
    </rPh>
    <phoneticPr fontId="1"/>
  </si>
  <si>
    <t>水野雨橘</t>
    <rPh sb="0" eb="1">
      <t>ミズ</t>
    </rPh>
    <rPh sb="1" eb="2">
      <t>ノ</t>
    </rPh>
    <rPh sb="2" eb="3">
      <t>アメ</t>
    </rPh>
    <rPh sb="3" eb="4">
      <t>タチバナ</t>
    </rPh>
    <phoneticPr fontId="1"/>
  </si>
  <si>
    <t>六車</t>
    <rPh sb="0" eb="2">
      <t>ムグルマ</t>
    </rPh>
    <phoneticPr fontId="1"/>
  </si>
  <si>
    <t>入鹿内津道</t>
    <rPh sb="0" eb="2">
      <t>イルカ</t>
    </rPh>
    <rPh sb="2" eb="3">
      <t>ウチ</t>
    </rPh>
    <rPh sb="3" eb="4">
      <t>ツ</t>
    </rPh>
    <rPh sb="4" eb="5">
      <t>ミチ</t>
    </rPh>
    <phoneticPr fontId="1"/>
  </si>
  <si>
    <t>犬山市楽田字荒井2-5</t>
    <rPh sb="0" eb="3">
      <t>イヌヤマシ</t>
    </rPh>
    <rPh sb="3" eb="5">
      <t>ガクデン</t>
    </rPh>
    <rPh sb="5" eb="6">
      <t>アザ</t>
    </rPh>
    <rPh sb="6" eb="8">
      <t>アライ</t>
    </rPh>
    <phoneticPr fontId="1"/>
  </si>
  <si>
    <t>忠魂碑</t>
    <rPh sb="0" eb="2">
      <t>チュウコン</t>
    </rPh>
    <rPh sb="2" eb="3">
      <t>ヒ</t>
    </rPh>
    <phoneticPr fontId="1"/>
  </si>
  <si>
    <t>八代六郎将軍の胸像</t>
    <rPh sb="0" eb="2">
      <t>ヤシロ</t>
    </rPh>
    <rPh sb="2" eb="4">
      <t>ロクロウ</t>
    </rPh>
    <rPh sb="4" eb="6">
      <t>ショウグン</t>
    </rPh>
    <rPh sb="7" eb="9">
      <t>キョウゾウ</t>
    </rPh>
    <phoneticPr fontId="1"/>
  </si>
  <si>
    <t>八代六郎将軍の立像</t>
    <rPh sb="0" eb="2">
      <t>ヤシロ</t>
    </rPh>
    <rPh sb="2" eb="4">
      <t>ロクロウ</t>
    </rPh>
    <rPh sb="4" eb="6">
      <t>ショウグン</t>
    </rPh>
    <rPh sb="7" eb="9">
      <t>リュウゾウ</t>
    </rPh>
    <phoneticPr fontId="1"/>
  </si>
  <si>
    <t>犬山市大字犬山字北古券12</t>
    <rPh sb="0" eb="3">
      <t>イヌヤマシ</t>
    </rPh>
    <rPh sb="3" eb="5">
      <t>オオアザ</t>
    </rPh>
    <rPh sb="5" eb="7">
      <t>イヌヤマ</t>
    </rPh>
    <rPh sb="7" eb="8">
      <t>アザ</t>
    </rPh>
    <rPh sb="8" eb="11">
      <t>キタコケン</t>
    </rPh>
    <phoneticPr fontId="1"/>
  </si>
  <si>
    <t>犬山市大字犬山字西古券212</t>
    <rPh sb="0" eb="3">
      <t>イヌヤマシ</t>
    </rPh>
    <rPh sb="3" eb="5">
      <t>オオアザ</t>
    </rPh>
    <rPh sb="5" eb="7">
      <t>イヌヤマ</t>
    </rPh>
    <rPh sb="7" eb="8">
      <t>アザ</t>
    </rPh>
    <rPh sb="8" eb="11">
      <t>ニシコケン</t>
    </rPh>
    <phoneticPr fontId="1"/>
  </si>
  <si>
    <t>天明社</t>
    <rPh sb="0" eb="2">
      <t>テンメイ</t>
    </rPh>
    <rPh sb="2" eb="3">
      <t>シャ</t>
    </rPh>
    <phoneticPr fontId="1"/>
  </si>
  <si>
    <t>犬山市大字犬山字南古券51</t>
    <rPh sb="8" eb="11">
      <t>ミナミコケン</t>
    </rPh>
    <phoneticPr fontId="1"/>
  </si>
  <si>
    <t>津島社</t>
    <rPh sb="0" eb="2">
      <t>ツシマ</t>
    </rPh>
    <rPh sb="2" eb="3">
      <t>シャ</t>
    </rPh>
    <phoneticPr fontId="1"/>
  </si>
  <si>
    <t>犬山市大字橋爪中屋敷34</t>
    <rPh sb="0" eb="3">
      <t>イヌヤマシ</t>
    </rPh>
    <rPh sb="3" eb="5">
      <t>オオアザ</t>
    </rPh>
    <rPh sb="5" eb="7">
      <t>ハシヅメ</t>
    </rPh>
    <rPh sb="7" eb="10">
      <t>ナカヤシキ</t>
    </rPh>
    <phoneticPr fontId="1"/>
  </si>
  <si>
    <t>成海神社</t>
    <rPh sb="0" eb="2">
      <t>ナルミ</t>
    </rPh>
    <rPh sb="2" eb="4">
      <t>ジンジャ</t>
    </rPh>
    <phoneticPr fontId="1"/>
  </si>
  <si>
    <t>犬山市大字羽黒字八幡東3</t>
    <rPh sb="0" eb="3">
      <t>イヌヤマシ</t>
    </rPh>
    <rPh sb="3" eb="5">
      <t>オオアザ</t>
    </rPh>
    <rPh sb="5" eb="7">
      <t>ハグロ</t>
    </rPh>
    <rPh sb="7" eb="8">
      <t>アザ</t>
    </rPh>
    <rPh sb="8" eb="10">
      <t>ハチマン</t>
    </rPh>
    <rPh sb="10" eb="11">
      <t>ヒガシ</t>
    </rPh>
    <phoneticPr fontId="1"/>
  </si>
  <si>
    <t>須賀天神</t>
    <rPh sb="0" eb="2">
      <t>スガ</t>
    </rPh>
    <rPh sb="2" eb="4">
      <t>テンジン</t>
    </rPh>
    <phoneticPr fontId="1"/>
  </si>
  <si>
    <t>犬山市字北野87</t>
    <rPh sb="0" eb="3">
      <t>イヌヤマシ</t>
    </rPh>
    <rPh sb="3" eb="4">
      <t>アザ</t>
    </rPh>
    <rPh sb="4" eb="6">
      <t>キタノ</t>
    </rPh>
    <phoneticPr fontId="1"/>
  </si>
  <si>
    <t>成瀬正勝</t>
    <rPh sb="0" eb="2">
      <t>ナルセ</t>
    </rPh>
    <rPh sb="2" eb="4">
      <t>マサカツ</t>
    </rPh>
    <phoneticPr fontId="1"/>
  </si>
  <si>
    <t>大正の犬山</t>
    <rPh sb="0" eb="2">
      <t>タイショウ</t>
    </rPh>
    <rPh sb="3" eb="5">
      <t>イヌヤマ</t>
    </rPh>
    <phoneticPr fontId="1"/>
  </si>
  <si>
    <t>四季の犬山・犬山踊など</t>
    <rPh sb="0" eb="2">
      <t>シキ</t>
    </rPh>
    <rPh sb="3" eb="5">
      <t>イヌヤマ</t>
    </rPh>
    <rPh sb="6" eb="8">
      <t>イヌヤマ</t>
    </rPh>
    <rPh sb="8" eb="9">
      <t>オド</t>
    </rPh>
    <phoneticPr fontId="1"/>
  </si>
  <si>
    <t>茶華道</t>
    <rPh sb="0" eb="3">
      <t>サカドウ</t>
    </rPh>
    <phoneticPr fontId="1"/>
  </si>
  <si>
    <t>シイ林</t>
    <rPh sb="2" eb="3">
      <t>ハヤシ</t>
    </rPh>
    <phoneticPr fontId="1"/>
  </si>
  <si>
    <t>カシ林</t>
    <rPh sb="2" eb="3">
      <t>ハヤシ</t>
    </rPh>
    <phoneticPr fontId="1"/>
  </si>
  <si>
    <t>クロガネモチ林</t>
    <rPh sb="6" eb="7">
      <t>ハヤシ</t>
    </rPh>
    <phoneticPr fontId="1"/>
  </si>
  <si>
    <t>ハンノキ林</t>
    <rPh sb="4" eb="5">
      <t>ハヤシ</t>
    </rPh>
    <phoneticPr fontId="1"/>
  </si>
  <si>
    <t>アカマツ林</t>
    <rPh sb="4" eb="5">
      <t>ハヤシ</t>
    </rPh>
    <phoneticPr fontId="1"/>
  </si>
  <si>
    <t>クロマツ林</t>
    <rPh sb="4" eb="5">
      <t>ハヤシ</t>
    </rPh>
    <phoneticPr fontId="1"/>
  </si>
  <si>
    <t>コナラ・アベマキ・クヌギ林</t>
    <rPh sb="12" eb="13">
      <t>ハヤシ</t>
    </rPh>
    <phoneticPr fontId="1"/>
  </si>
  <si>
    <t>カエデ樹林</t>
    <rPh sb="3" eb="5">
      <t>ジュリン</t>
    </rPh>
    <phoneticPr fontId="1"/>
  </si>
  <si>
    <t>美濃帯中・古生層</t>
    <rPh sb="0" eb="1">
      <t>ビ</t>
    </rPh>
    <rPh sb="2" eb="3">
      <t>オビ</t>
    </rPh>
    <rPh sb="3" eb="4">
      <t>ナカ</t>
    </rPh>
    <rPh sb="5" eb="7">
      <t>コセイ</t>
    </rPh>
    <rPh sb="7" eb="8">
      <t>ソウ</t>
    </rPh>
    <phoneticPr fontId="1"/>
  </si>
  <si>
    <t>瑞浪（可児）層群</t>
    <rPh sb="0" eb="2">
      <t>ミズナミ</t>
    </rPh>
    <rPh sb="3" eb="5">
      <t>カニ</t>
    </rPh>
    <rPh sb="6" eb="7">
      <t>ソウ</t>
    </rPh>
    <rPh sb="7" eb="8">
      <t>グン</t>
    </rPh>
    <phoneticPr fontId="1"/>
  </si>
  <si>
    <t>瀬戸層群</t>
    <rPh sb="0" eb="2">
      <t>セト</t>
    </rPh>
    <rPh sb="2" eb="3">
      <t>ソウ</t>
    </rPh>
    <rPh sb="3" eb="4">
      <t>グン</t>
    </rPh>
    <phoneticPr fontId="1"/>
  </si>
  <si>
    <t>サクラ（市の花）</t>
    <rPh sb="4" eb="5">
      <t>シ</t>
    </rPh>
    <rPh sb="6" eb="7">
      <t>ハナ</t>
    </rPh>
    <phoneticPr fontId="1"/>
  </si>
  <si>
    <t>カナメモチ（市の木）</t>
    <rPh sb="6" eb="7">
      <t>シ</t>
    </rPh>
    <rPh sb="8" eb="9">
      <t>キ</t>
    </rPh>
    <phoneticPr fontId="1"/>
  </si>
  <si>
    <t>モグラ類</t>
  </si>
  <si>
    <t>ネズミ類</t>
    <rPh sb="3" eb="4">
      <t>ルイ</t>
    </rPh>
    <phoneticPr fontId="1"/>
  </si>
  <si>
    <t>タマシギ</t>
  </si>
  <si>
    <t>オオヨシキリ</t>
  </si>
  <si>
    <t>トンボ類</t>
    <rPh sb="3" eb="4">
      <t>ルイ</t>
    </rPh>
    <phoneticPr fontId="1"/>
  </si>
  <si>
    <t>バッタ類</t>
    <rPh sb="3" eb="4">
      <t>ルイ</t>
    </rPh>
    <phoneticPr fontId="1"/>
  </si>
  <si>
    <t>木曽川の魚類</t>
    <rPh sb="0" eb="3">
      <t>キソガワ</t>
    </rPh>
    <rPh sb="4" eb="6">
      <t>ギョルイ</t>
    </rPh>
    <phoneticPr fontId="1"/>
  </si>
  <si>
    <t>入鹿池の魚類</t>
    <rPh sb="0" eb="2">
      <t>イルカ</t>
    </rPh>
    <rPh sb="2" eb="3">
      <t>イケ</t>
    </rPh>
    <rPh sb="4" eb="6">
      <t>ギョルイ</t>
    </rPh>
    <phoneticPr fontId="1"/>
  </si>
  <si>
    <t>入鹿池内</t>
    <rPh sb="0" eb="2">
      <t>イルカ</t>
    </rPh>
    <rPh sb="2" eb="3">
      <t>イケ</t>
    </rPh>
    <rPh sb="3" eb="4">
      <t>ナイ</t>
    </rPh>
    <phoneticPr fontId="1"/>
  </si>
  <si>
    <t>木曽川内</t>
    <rPh sb="0" eb="3">
      <t>キソガワ</t>
    </rPh>
    <rPh sb="3" eb="4">
      <t>ナイ</t>
    </rPh>
    <phoneticPr fontId="1"/>
  </si>
  <si>
    <t>犬山市大字犬山字北古券8</t>
  </si>
  <si>
    <t>さざれ石（子持石）</t>
    <rPh sb="3" eb="4">
      <t>イシ</t>
    </rPh>
    <phoneticPr fontId="1"/>
  </si>
  <si>
    <t>桃山</t>
  </si>
  <si>
    <t>永泉寺のシイノキ</t>
  </si>
  <si>
    <t>大縣神社のスギ</t>
  </si>
  <si>
    <t>入鹿池遺跡群</t>
  </si>
  <si>
    <t>犬山市西山他</t>
  </si>
  <si>
    <t>犬山市犬山字西庵ノ尻</t>
  </si>
  <si>
    <t>無縫塔（大泉寺）</t>
    <rPh sb="0" eb="3">
      <t>ムホウトウ</t>
    </rPh>
    <rPh sb="4" eb="7">
      <t>ダイセンジ</t>
    </rPh>
    <phoneticPr fontId="1"/>
  </si>
  <si>
    <t>犬山市字裏の門238</t>
  </si>
  <si>
    <t>犬山市大字犬山字南古券232</t>
  </si>
  <si>
    <t>大山市大字栄栢字寺前768</t>
  </si>
  <si>
    <t>犬山市大字犬山字東古券574</t>
  </si>
  <si>
    <t>赤坂1号窯</t>
    <rPh sb="4" eb="5">
      <t>カマ</t>
    </rPh>
    <phoneticPr fontId="1"/>
  </si>
  <si>
    <t>赤坂2号窯</t>
    <rPh sb="4" eb="5">
      <t>カマ</t>
    </rPh>
    <phoneticPr fontId="1"/>
  </si>
  <si>
    <t>赤坂3号窯</t>
    <rPh sb="4" eb="5">
      <t>カマ</t>
    </rPh>
    <phoneticPr fontId="1"/>
  </si>
  <si>
    <t>赤坂4号窯</t>
    <rPh sb="4" eb="5">
      <t>カマ</t>
    </rPh>
    <phoneticPr fontId="1"/>
  </si>
  <si>
    <t>赤坂5号窯</t>
    <rPh sb="4" eb="5">
      <t>カマ</t>
    </rPh>
    <phoneticPr fontId="1"/>
  </si>
  <si>
    <t>犬山市羽黒字堂ヶ洞</t>
    <rPh sb="0" eb="3">
      <t>イヌヤマシ</t>
    </rPh>
    <rPh sb="3" eb="5">
      <t>ハグロ</t>
    </rPh>
    <rPh sb="5" eb="6">
      <t>アザ</t>
    </rPh>
    <rPh sb="6" eb="9">
      <t>ドウガボラ</t>
    </rPh>
    <phoneticPr fontId="1"/>
  </si>
  <si>
    <t>片平1号窯</t>
    <rPh sb="0" eb="2">
      <t>カタヒラ</t>
    </rPh>
    <rPh sb="3" eb="4">
      <t>ゴウ</t>
    </rPh>
    <rPh sb="4" eb="5">
      <t>カマ</t>
    </rPh>
    <phoneticPr fontId="1"/>
  </si>
  <si>
    <t>片平2号窯</t>
    <rPh sb="0" eb="2">
      <t>カタヒラ</t>
    </rPh>
    <rPh sb="3" eb="4">
      <t>ゴウ</t>
    </rPh>
    <rPh sb="4" eb="5">
      <t>カマ</t>
    </rPh>
    <phoneticPr fontId="1"/>
  </si>
  <si>
    <t>犬山市塔野地字田口洞</t>
    <rPh sb="0" eb="3">
      <t>イヌヤマシ</t>
    </rPh>
    <rPh sb="3" eb="6">
      <t>トウノジ</t>
    </rPh>
    <rPh sb="6" eb="7">
      <t>アザ</t>
    </rPh>
    <rPh sb="7" eb="9">
      <t>タグチ</t>
    </rPh>
    <rPh sb="9" eb="10">
      <t>ボラ</t>
    </rPh>
    <phoneticPr fontId="1"/>
  </si>
  <si>
    <t>喜八洞古窯</t>
    <rPh sb="0" eb="1">
      <t>ヨロコ</t>
    </rPh>
    <rPh sb="1" eb="2">
      <t>ハチ</t>
    </rPh>
    <rPh sb="2" eb="3">
      <t>ホラ</t>
    </rPh>
    <rPh sb="3" eb="5">
      <t>コヨウ</t>
    </rPh>
    <phoneticPr fontId="1"/>
  </si>
  <si>
    <t>中峠1号窯</t>
    <rPh sb="0" eb="2">
      <t>ナカトウゲ</t>
    </rPh>
    <rPh sb="3" eb="4">
      <t>ゴウ</t>
    </rPh>
    <rPh sb="4" eb="5">
      <t>ガマ</t>
    </rPh>
    <phoneticPr fontId="1"/>
  </si>
  <si>
    <t>中峠2号窯</t>
    <rPh sb="0" eb="2">
      <t>ナカトウゲ</t>
    </rPh>
    <rPh sb="3" eb="4">
      <t>ゴウ</t>
    </rPh>
    <rPh sb="4" eb="5">
      <t>ガマ</t>
    </rPh>
    <phoneticPr fontId="1"/>
  </si>
  <si>
    <t>祢宜洞1号窯</t>
    <rPh sb="1" eb="2">
      <t>ヨロ</t>
    </rPh>
    <rPh sb="2" eb="3">
      <t>ホラ</t>
    </rPh>
    <rPh sb="4" eb="5">
      <t>ゴウ</t>
    </rPh>
    <rPh sb="5" eb="6">
      <t>ガマ</t>
    </rPh>
    <phoneticPr fontId="1"/>
  </si>
  <si>
    <t>犬山市今井字喜八洞</t>
    <rPh sb="0" eb="3">
      <t>イヌヤマシ</t>
    </rPh>
    <rPh sb="3" eb="5">
      <t>イマイ</t>
    </rPh>
    <rPh sb="5" eb="6">
      <t>アザ</t>
    </rPh>
    <phoneticPr fontId="1"/>
  </si>
  <si>
    <t>犬山市塔野地字大畔</t>
    <rPh sb="0" eb="3">
      <t>イヌヤマシ</t>
    </rPh>
    <rPh sb="3" eb="6">
      <t>トウノジ</t>
    </rPh>
    <rPh sb="6" eb="7">
      <t>アザ</t>
    </rPh>
    <rPh sb="7" eb="8">
      <t>ダイ</t>
    </rPh>
    <rPh sb="8" eb="9">
      <t>ハン</t>
    </rPh>
    <phoneticPr fontId="1"/>
  </si>
  <si>
    <t>犬山市今井字成沢</t>
    <rPh sb="0" eb="3">
      <t>イヌヤマシ</t>
    </rPh>
    <rPh sb="3" eb="5">
      <t>イマイ</t>
    </rPh>
    <rPh sb="5" eb="6">
      <t>アザ</t>
    </rPh>
    <rPh sb="6" eb="8">
      <t>ナリサワ</t>
    </rPh>
    <phoneticPr fontId="1"/>
  </si>
  <si>
    <t>橋爪1号窯</t>
    <rPh sb="0" eb="2">
      <t>ハシヅメ</t>
    </rPh>
    <rPh sb="3" eb="4">
      <t>ゴウ</t>
    </rPh>
    <rPh sb="4" eb="5">
      <t>ガマ</t>
    </rPh>
    <phoneticPr fontId="1"/>
  </si>
  <si>
    <t>橋爪2号窯</t>
    <rPh sb="0" eb="2">
      <t>ハシヅメ</t>
    </rPh>
    <rPh sb="3" eb="4">
      <t>ゴウ</t>
    </rPh>
    <rPh sb="4" eb="5">
      <t>ガマ</t>
    </rPh>
    <phoneticPr fontId="1"/>
  </si>
  <si>
    <t>橋爪3号窯</t>
    <rPh sb="0" eb="2">
      <t>ハシヅメ</t>
    </rPh>
    <rPh sb="3" eb="4">
      <t>ゴウ</t>
    </rPh>
    <rPh sb="4" eb="5">
      <t>ガマ</t>
    </rPh>
    <phoneticPr fontId="1"/>
  </si>
  <si>
    <t>橋爪4号窯</t>
    <rPh sb="0" eb="2">
      <t>ハシヅメ</t>
    </rPh>
    <rPh sb="3" eb="4">
      <t>ゴウ</t>
    </rPh>
    <rPh sb="4" eb="5">
      <t>ガマ</t>
    </rPh>
    <phoneticPr fontId="1"/>
  </si>
  <si>
    <t>富士1号古窯</t>
    <rPh sb="0" eb="2">
      <t>フジ</t>
    </rPh>
    <rPh sb="3" eb="4">
      <t>ゴウ</t>
    </rPh>
    <rPh sb="4" eb="6">
      <t>コヨウ</t>
    </rPh>
    <phoneticPr fontId="1"/>
  </si>
  <si>
    <t>冨士2号窯</t>
    <rPh sb="0" eb="2">
      <t>フジ</t>
    </rPh>
    <rPh sb="3" eb="4">
      <t>ゴウ</t>
    </rPh>
    <rPh sb="4" eb="5">
      <t>カマ</t>
    </rPh>
    <phoneticPr fontId="1"/>
  </si>
  <si>
    <t>平内洞古窯</t>
    <rPh sb="0" eb="2">
      <t>ヒラウチ</t>
    </rPh>
    <rPh sb="2" eb="3">
      <t>ホラ</t>
    </rPh>
    <rPh sb="3" eb="5">
      <t>コヨウ</t>
    </rPh>
    <phoneticPr fontId="1"/>
  </si>
  <si>
    <t>明治池古窯</t>
    <rPh sb="0" eb="2">
      <t>メイジ</t>
    </rPh>
    <rPh sb="2" eb="3">
      <t>イケ</t>
    </rPh>
    <rPh sb="3" eb="5">
      <t>コヨウ</t>
    </rPh>
    <phoneticPr fontId="1"/>
  </si>
  <si>
    <t>割洞池1号窯</t>
    <rPh sb="0" eb="1">
      <t>ワ</t>
    </rPh>
    <rPh sb="1" eb="2">
      <t>ホラ</t>
    </rPh>
    <rPh sb="2" eb="3">
      <t>イケ</t>
    </rPh>
    <rPh sb="4" eb="5">
      <t>ゴウ</t>
    </rPh>
    <rPh sb="5" eb="6">
      <t>カマ</t>
    </rPh>
    <phoneticPr fontId="1"/>
  </si>
  <si>
    <t>割洞池2号窯</t>
    <rPh sb="0" eb="1">
      <t>ワ</t>
    </rPh>
    <rPh sb="1" eb="2">
      <t>ホラ</t>
    </rPh>
    <rPh sb="2" eb="3">
      <t>イケ</t>
    </rPh>
    <rPh sb="4" eb="5">
      <t>ゴウ</t>
    </rPh>
    <rPh sb="5" eb="6">
      <t>カマ</t>
    </rPh>
    <phoneticPr fontId="1"/>
  </si>
  <si>
    <t>割洞池3号窯</t>
    <rPh sb="0" eb="1">
      <t>ワ</t>
    </rPh>
    <rPh sb="1" eb="2">
      <t>ホラ</t>
    </rPh>
    <rPh sb="2" eb="3">
      <t>イケ</t>
    </rPh>
    <rPh sb="4" eb="5">
      <t>ゴウ</t>
    </rPh>
    <rPh sb="5" eb="6">
      <t>カマ</t>
    </rPh>
    <phoneticPr fontId="1"/>
  </si>
  <si>
    <t>割洞池4号窯</t>
    <rPh sb="0" eb="1">
      <t>ワ</t>
    </rPh>
    <rPh sb="1" eb="2">
      <t>ホラ</t>
    </rPh>
    <rPh sb="2" eb="3">
      <t>イケ</t>
    </rPh>
    <rPh sb="4" eb="5">
      <t>ゴウ</t>
    </rPh>
    <rPh sb="5" eb="6">
      <t>カマ</t>
    </rPh>
    <phoneticPr fontId="1"/>
  </si>
  <si>
    <t>犬山市長者町7</t>
    <rPh sb="0" eb="3">
      <t>イヌヤマシ</t>
    </rPh>
    <rPh sb="3" eb="6">
      <t>チョウジャマチ</t>
    </rPh>
    <phoneticPr fontId="1"/>
  </si>
  <si>
    <t>犬山市前原字橋爪山</t>
    <rPh sb="0" eb="3">
      <t>イヌヤマシ</t>
    </rPh>
    <rPh sb="3" eb="5">
      <t>マエハラ</t>
    </rPh>
    <rPh sb="5" eb="6">
      <t>アザ</t>
    </rPh>
    <rPh sb="6" eb="8">
      <t>ハシヅメ</t>
    </rPh>
    <rPh sb="8" eb="9">
      <t>ヤマ</t>
    </rPh>
    <phoneticPr fontId="1"/>
  </si>
  <si>
    <t>婿入りと新客</t>
    <rPh sb="0" eb="2">
      <t>ムコイ</t>
    </rPh>
    <rPh sb="4" eb="5">
      <t>シン</t>
    </rPh>
    <rPh sb="5" eb="6">
      <t>キャク</t>
    </rPh>
    <phoneticPr fontId="1"/>
  </si>
  <si>
    <t>入家の儀式</t>
    <rPh sb="0" eb="1">
      <t>イ</t>
    </rPh>
    <rPh sb="1" eb="2">
      <t>イエ</t>
    </rPh>
    <rPh sb="3" eb="5">
      <t>ギシキ</t>
    </rPh>
    <phoneticPr fontId="1"/>
  </si>
  <si>
    <t>地蔵様担ぎ</t>
    <rPh sb="0" eb="3">
      <t>ジゾウサマ</t>
    </rPh>
    <rPh sb="3" eb="4">
      <t>カツ</t>
    </rPh>
    <phoneticPr fontId="1"/>
  </si>
  <si>
    <t>女の仲間入り</t>
    <rPh sb="0" eb="1">
      <t>オンナ</t>
    </rPh>
    <rPh sb="2" eb="5">
      <t>ナカマイ</t>
    </rPh>
    <phoneticPr fontId="1"/>
  </si>
  <si>
    <t>鶴女房</t>
    <rPh sb="0" eb="1">
      <t>ツル</t>
    </rPh>
    <rPh sb="1" eb="3">
      <t>ニョウボウ</t>
    </rPh>
    <phoneticPr fontId="1"/>
  </si>
  <si>
    <t>晴明屋敷</t>
    <rPh sb="0" eb="2">
      <t>セイメイ</t>
    </rPh>
    <rPh sb="2" eb="4">
      <t>ヤシキ</t>
    </rPh>
    <phoneticPr fontId="1"/>
  </si>
  <si>
    <t>犬山市角池</t>
    <rPh sb="0" eb="3">
      <t>イヌヤマシ</t>
    </rPh>
    <rPh sb="3" eb="5">
      <t>カクイケ</t>
    </rPh>
    <phoneticPr fontId="1"/>
  </si>
  <si>
    <t>犬山市小路</t>
    <rPh sb="0" eb="3">
      <t>イヌヤマシ</t>
    </rPh>
    <rPh sb="3" eb="5">
      <t>コミチ</t>
    </rPh>
    <phoneticPr fontId="1"/>
  </si>
  <si>
    <t>榎塚</t>
    <rPh sb="0" eb="1">
      <t>エノキ</t>
    </rPh>
    <rPh sb="1" eb="2">
      <t>ヅカ</t>
    </rPh>
    <phoneticPr fontId="1"/>
  </si>
  <si>
    <t>八木離</t>
  </si>
  <si>
    <t>犬山市前原字西23</t>
  </si>
  <si>
    <t>犬山市大字上野字八幡東一帯</t>
  </si>
  <si>
    <t>犬山市羽黒字南郷66</t>
    <rPh sb="0" eb="3">
      <t>イヌヤマシ</t>
    </rPh>
    <phoneticPr fontId="1"/>
  </si>
  <si>
    <t>内田渡</t>
    <rPh sb="0" eb="2">
      <t>ウチダ</t>
    </rPh>
    <rPh sb="2" eb="3">
      <t>ワタ</t>
    </rPh>
    <phoneticPr fontId="1"/>
  </si>
  <si>
    <t>犬山市楽田字字焼野48-1</t>
    <rPh sb="0" eb="3">
      <t>イヌヤマシ</t>
    </rPh>
    <rPh sb="3" eb="5">
      <t>ガクデン</t>
    </rPh>
    <rPh sb="5" eb="6">
      <t>アザ</t>
    </rPh>
    <phoneticPr fontId="1"/>
  </si>
  <si>
    <t>善師野宿本陣跡</t>
    <rPh sb="0" eb="3">
      <t>ゼンジノ</t>
    </rPh>
    <rPh sb="3" eb="4">
      <t>シュク</t>
    </rPh>
    <rPh sb="4" eb="6">
      <t>ホンジン</t>
    </rPh>
    <rPh sb="6" eb="7">
      <t>アト</t>
    </rPh>
    <phoneticPr fontId="1"/>
  </si>
  <si>
    <t>天道宮白雲寺と天道宮神明社に残る灯明台</t>
  </si>
  <si>
    <t>石拾峠</t>
    <rPh sb="0" eb="1">
      <t>イシ</t>
    </rPh>
    <rPh sb="1" eb="2">
      <t>ヒロ</t>
    </rPh>
    <rPh sb="2" eb="3">
      <t>トウゲ</t>
    </rPh>
    <phoneticPr fontId="1"/>
  </si>
  <si>
    <t>犬山城内田門</t>
    <rPh sb="0" eb="3">
      <t>イヌヤマジョウ</t>
    </rPh>
    <rPh sb="3" eb="5">
      <t>ウチダ</t>
    </rPh>
    <rPh sb="5" eb="6">
      <t>モン</t>
    </rPh>
    <phoneticPr fontId="1"/>
  </si>
  <si>
    <t>入鹿池洪水溺死群霊塔</t>
    <rPh sb="2" eb="3">
      <t>イケ</t>
    </rPh>
    <phoneticPr fontId="1"/>
  </si>
  <si>
    <t>冨岡横松の碑</t>
    <rPh sb="0" eb="1">
      <t>トミ</t>
    </rPh>
    <phoneticPr fontId="1"/>
  </si>
  <si>
    <t>犬山市犬山東古券542</t>
    <rPh sb="0" eb="2">
      <t>イヌヤマ</t>
    </rPh>
    <phoneticPr fontId="1"/>
  </si>
  <si>
    <t>犬山焼古窯跡群</t>
  </si>
  <si>
    <t>埋蔵文化財</t>
  </si>
  <si>
    <t>埋蔵文化財</t>
    <rPh sb="0" eb="2">
      <t>マイゾウ</t>
    </rPh>
    <rPh sb="2" eb="5">
      <t>ブンカザイ</t>
    </rPh>
    <phoneticPr fontId="1"/>
  </si>
  <si>
    <t>名称</t>
  </si>
  <si>
    <t>かけすか</t>
  </si>
  <si>
    <t>五条川樋</t>
  </si>
  <si>
    <t>禪徳寺</t>
  </si>
  <si>
    <t>アンモナイトとチャート</t>
  </si>
  <si>
    <t>桃山の環状列石</t>
  </si>
  <si>
    <t>宮浦神明社のオオクス</t>
  </si>
  <si>
    <t>今井焼</t>
  </si>
  <si>
    <t>かま石(異化石)、善師野石</t>
  </si>
  <si>
    <t>安産祈願</t>
  </si>
  <si>
    <t>護応山　清水寺</t>
  </si>
  <si>
    <t>禅龍寺</t>
  </si>
  <si>
    <t>端雲山　福昌寺</t>
  </si>
  <si>
    <t>福昌寺</t>
  </si>
  <si>
    <t>椎の木</t>
  </si>
  <si>
    <t>化石（木の葉石）</t>
  </si>
  <si>
    <t>珪化木</t>
  </si>
  <si>
    <t>亜炭</t>
  </si>
  <si>
    <t>異化石</t>
  </si>
  <si>
    <t>マンガン</t>
  </si>
  <si>
    <t>余坂木戸跡</t>
  </si>
  <si>
    <t>荵苳酒</t>
  </si>
  <si>
    <t>鵜飼開き</t>
  </si>
  <si>
    <t>入鹿池古墳群</t>
  </si>
  <si>
    <t>十三塚之碑</t>
  </si>
  <si>
    <t>本宮社祭</t>
  </si>
  <si>
    <t>八ッ八祭</t>
  </si>
  <si>
    <t>二ノ宮組稚児山</t>
  </si>
  <si>
    <t>前原（城東地区）の蝗送祭</t>
  </si>
  <si>
    <t>虫鹿神社の秋の例祭</t>
  </si>
  <si>
    <t>五郎丸神明社の春季例大祭</t>
  </si>
  <si>
    <t>田口洞遺跡</t>
  </si>
  <si>
    <t>内田第三号墳（榎木塚）</t>
  </si>
  <si>
    <t>内田第四号墳（お次塚）</t>
  </si>
  <si>
    <t>内田第五号墳（侍塚）</t>
  </si>
  <si>
    <t>瑞泉寺塔頭 臨渓院</t>
  </si>
  <si>
    <t>瑞泉寺塔頭 輝東寺</t>
  </si>
  <si>
    <t>リトルワールド</t>
  </si>
  <si>
    <t>尾張白山稲荷神社</t>
  </si>
  <si>
    <t>建速神社</t>
  </si>
  <si>
    <t>伊豆神社</t>
  </si>
  <si>
    <t>ヒキハカ</t>
  </si>
  <si>
    <t>暫遊荘（旧高松家住宅）</t>
  </si>
  <si>
    <t>ミカワシオガマ</t>
  </si>
  <si>
    <t>ミカワバイケイソウ</t>
  </si>
  <si>
    <t>シラタマホシクサ</t>
  </si>
  <si>
    <t>ウンヌケ</t>
  </si>
  <si>
    <t>ゐのくち式両吸込渦巻ポンプ</t>
  </si>
  <si>
    <t>梳綿機（カード・フラット式）</t>
  </si>
  <si>
    <t>12号蒸気機関車（旧鉄道寮23号蒸気機関車）</t>
  </si>
  <si>
    <t>コムラサキ</t>
  </si>
  <si>
    <t>オオムラサキ</t>
  </si>
  <si>
    <t>ウラナミジャノメ</t>
  </si>
  <si>
    <t>イエシロアリ</t>
  </si>
  <si>
    <t>キアシハサミムシ</t>
  </si>
  <si>
    <t>がんどがま</t>
  </si>
  <si>
    <t>ストーンサークル</t>
  </si>
  <si>
    <t>中川清蔵主の碑</t>
  </si>
  <si>
    <t>豊太閤墓</t>
  </si>
  <si>
    <t>丈草座禅岩</t>
  </si>
  <si>
    <t>瑞泉寺塔頭 龍泉院</t>
  </si>
  <si>
    <t>シデコブシ</t>
  </si>
  <si>
    <t>マルバノキ</t>
  </si>
  <si>
    <t>イヌナシ</t>
  </si>
  <si>
    <t>クロソヨゴ</t>
  </si>
  <si>
    <t>カワチブシ</t>
  </si>
  <si>
    <t>イチョウ</t>
  </si>
  <si>
    <t>ラカンマキ</t>
  </si>
  <si>
    <t>カヤ</t>
  </si>
  <si>
    <t>イブキ</t>
  </si>
  <si>
    <t>エノキ</t>
  </si>
  <si>
    <t>ケヤキ</t>
  </si>
  <si>
    <t>ムクノキ</t>
  </si>
  <si>
    <t>クスノキ</t>
  </si>
  <si>
    <t>シダレザクラ</t>
  </si>
  <si>
    <t>ソメイヨシノ</t>
  </si>
  <si>
    <t>ヤエザクラ</t>
  </si>
  <si>
    <t>タラヨウ</t>
  </si>
  <si>
    <t>ヤマモモ</t>
  </si>
  <si>
    <t>カラコギカエデ</t>
  </si>
  <si>
    <t>ツバキ</t>
  </si>
  <si>
    <t>キリシマツツジ</t>
  </si>
  <si>
    <t>サルスベリ</t>
  </si>
  <si>
    <t>ニホンザル</t>
  </si>
  <si>
    <t>キツネ</t>
  </si>
  <si>
    <t>タヌキ</t>
  </si>
  <si>
    <t>テン</t>
  </si>
  <si>
    <t>イタチ</t>
  </si>
  <si>
    <t>アナグマ</t>
  </si>
  <si>
    <t>ノウサギ</t>
  </si>
  <si>
    <t>ムササビ</t>
  </si>
  <si>
    <t>キジバト</t>
  </si>
  <si>
    <t>カワラヒワ</t>
  </si>
  <si>
    <t>フクロウ</t>
  </si>
  <si>
    <t>ヒヨドリ</t>
  </si>
  <si>
    <t>カイツブリ</t>
  </si>
  <si>
    <t>ヒバリ</t>
  </si>
  <si>
    <t>カワセミ</t>
  </si>
  <si>
    <t>ヤマセミ</t>
  </si>
  <si>
    <t>メジロ</t>
  </si>
  <si>
    <t>アマサギ</t>
  </si>
  <si>
    <t>サンコウチョウ</t>
  </si>
  <si>
    <t>コアジサシ</t>
  </si>
  <si>
    <t>ヒクイナ</t>
  </si>
  <si>
    <t>ツバメ</t>
  </si>
  <si>
    <t>オオルリ</t>
  </si>
  <si>
    <t>カッコウ</t>
  </si>
  <si>
    <t>アオバズク</t>
  </si>
  <si>
    <t>ヨタカ</t>
  </si>
  <si>
    <t>ヒレンジャク</t>
  </si>
  <si>
    <t>クイナ</t>
  </si>
  <si>
    <t>ウソ</t>
  </si>
  <si>
    <t>コガモ</t>
  </si>
  <si>
    <t>ジョウビタキ</t>
  </si>
  <si>
    <t>カシラダカ</t>
  </si>
  <si>
    <t>タゲリ</t>
  </si>
  <si>
    <t>ツグミ</t>
  </si>
  <si>
    <t>シロハラ</t>
  </si>
  <si>
    <t>タシギ</t>
  </si>
  <si>
    <t>神明社</t>
  </si>
  <si>
    <t>専念寺のクス</t>
  </si>
  <si>
    <t>セナカミノ</t>
  </si>
  <si>
    <t>キタハンジョウ</t>
  </si>
  <si>
    <t>ウメハカ</t>
  </si>
  <si>
    <t>ツブラジイ</t>
  </si>
  <si>
    <t>タブノキ</t>
  </si>
  <si>
    <t>キキョウ</t>
  </si>
  <si>
    <t>オミナエシ</t>
  </si>
  <si>
    <t>ミヤマハコベ</t>
  </si>
  <si>
    <t>ショウジョウバカマ</t>
  </si>
  <si>
    <t>ハルリンドウ</t>
  </si>
  <si>
    <t>セキヤノアキチョウジ</t>
  </si>
  <si>
    <t>オオサンショウソウ</t>
  </si>
  <si>
    <t>マメナシ</t>
  </si>
  <si>
    <t>ヌマカゼクサ</t>
  </si>
  <si>
    <t>浅野祥雲作品群</t>
  </si>
  <si>
    <t>犬山のチャート</t>
  </si>
  <si>
    <t>栗栖神社の本宮</t>
  </si>
  <si>
    <t>ライン下り</t>
  </si>
  <si>
    <t>穴馬興正寺別院</t>
  </si>
  <si>
    <t>金屋</t>
  </si>
  <si>
    <t>金山</t>
  </si>
  <si>
    <t>神明社古墳群</t>
  </si>
  <si>
    <t>東洋自慢</t>
  </si>
  <si>
    <t>羽黒竹</t>
  </si>
  <si>
    <t>羽黒鋳物師</t>
  </si>
  <si>
    <t>山伏塚</t>
  </si>
  <si>
    <t>荒井地区の念仏講</t>
  </si>
  <si>
    <t>内久保三明神社</t>
  </si>
  <si>
    <t>王畦畔稲荷</t>
  </si>
  <si>
    <t>烏塚古墳</t>
  </si>
  <si>
    <t>観音寺</t>
  </si>
  <si>
    <t>倉曽洞の黄銅鉱露天掘り跡</t>
  </si>
  <si>
    <t>五里塚跡</t>
  </si>
  <si>
    <t>伝御所山</t>
  </si>
  <si>
    <t>花塚1号墳</t>
  </si>
  <si>
    <t>花塚2号墳</t>
  </si>
  <si>
    <t>三菱重工（株）楽田地下工場</t>
  </si>
  <si>
    <t>横町の幡隆念仏講</t>
  </si>
  <si>
    <t>若宮八幡社</t>
  </si>
  <si>
    <t>マラソン橋</t>
  </si>
  <si>
    <t>横町車山</t>
  </si>
  <si>
    <t>亜炭鉱山跡</t>
  </si>
  <si>
    <t>善師野の植物化石と珪化木</t>
  </si>
  <si>
    <t>田口洞１号墳</t>
  </si>
  <si>
    <t>田口洞２号墳</t>
  </si>
  <si>
    <t>富岡・丸山境の名号碑</t>
  </si>
  <si>
    <t>マンガン露天掘り跡</t>
  </si>
  <si>
    <t>城屋敷古墳から出土した「異化石」</t>
  </si>
  <si>
    <t>安楽寺</t>
  </si>
  <si>
    <t>石作神社古墳</t>
  </si>
  <si>
    <t>御嶽山寺</t>
  </si>
  <si>
    <t>郷中古墳</t>
  </si>
  <si>
    <t>西郷従道邸</t>
  </si>
  <si>
    <t>嶋田別荘の石垣</t>
  </si>
  <si>
    <t>大嚴院</t>
  </si>
  <si>
    <t>智学寺跡</t>
  </si>
  <si>
    <t>天道山</t>
  </si>
  <si>
    <t>八曽の湿原</t>
  </si>
  <si>
    <t>八曽の滝</t>
  </si>
  <si>
    <t>比丘尼岩</t>
  </si>
  <si>
    <t>洞奥古墳</t>
  </si>
  <si>
    <t>洞奥半島西部湖岸の石</t>
  </si>
  <si>
    <t>宮ヶ洞古窯群</t>
  </si>
  <si>
    <t>明治村古墳（入鹿村古墳）</t>
  </si>
  <si>
    <t>縣神社</t>
  </si>
  <si>
    <t>鵜飼の渡し</t>
  </si>
  <si>
    <t>彩雲橋</t>
  </si>
  <si>
    <t>下大本町の庚申堂</t>
  </si>
  <si>
    <t>城下トンネル</t>
  </si>
  <si>
    <t>中山道一里塚</t>
  </si>
  <si>
    <t>武術稽古場跡</t>
  </si>
  <si>
    <t>犬山成田山の浅野祥雲コンクリート塑像</t>
  </si>
  <si>
    <t>加藤清蔵之碑</t>
  </si>
  <si>
    <t>官林瓦窯</t>
  </si>
  <si>
    <t>若水庵</t>
  </si>
  <si>
    <t>瑞泉寺塔頭 臥龍寺</t>
  </si>
  <si>
    <t>成瀬家別邸</t>
  </si>
  <si>
    <t>安楽寺の鉄鉱石</t>
  </si>
  <si>
    <t>天道宮神明社楼門前の燈籠</t>
  </si>
  <si>
    <t>虫鹿神社境内　三明神と銘がある燈籠</t>
  </si>
  <si>
    <t>立圓寺の溺死者の慰霊碑</t>
  </si>
  <si>
    <t>打越社</t>
  </si>
  <si>
    <t>大橋神社（楽田大橋）</t>
  </si>
  <si>
    <t>追分駅跡</t>
  </si>
  <si>
    <t>烏社天神社</t>
  </si>
  <si>
    <t>小塚天神</t>
  </si>
  <si>
    <t>神明社（楽田横町）</t>
  </si>
  <si>
    <t>須賀神社</t>
  </si>
  <si>
    <t>愛宕神社のクス</t>
  </si>
  <si>
    <t>犬山城のアベマキ</t>
  </si>
  <si>
    <t>犬山城弓矢櫓のアベマキ</t>
  </si>
  <si>
    <t>寂光院のしゃが</t>
  </si>
  <si>
    <t>寂光院の青紅葉</t>
  </si>
  <si>
    <t>合瀬川</t>
  </si>
  <si>
    <t>犬山高校のクス</t>
  </si>
  <si>
    <t>犬山北小学校のケヤキ</t>
  </si>
  <si>
    <t>圓明寺のシダレザクラ</t>
  </si>
  <si>
    <t>尾張広域緑道</t>
  </si>
  <si>
    <t>木曽川堤防のムク</t>
  </si>
  <si>
    <t>近藤秀胤とその墓碑</t>
  </si>
  <si>
    <t>五郎丸神明社のシイ</t>
  </si>
  <si>
    <t>彩雲橋のムク・エノキ</t>
  </si>
  <si>
    <t>常満寺椿</t>
  </si>
  <si>
    <t>専念寺のツバキ「姫わびすけ」</t>
  </si>
  <si>
    <t>立野神社のクス</t>
  </si>
  <si>
    <t>鈍牛庵</t>
  </si>
  <si>
    <t>成田山のクス</t>
  </si>
  <si>
    <t>針綱神社のクス「夫婦楠」</t>
  </si>
  <si>
    <t>吉野神社のイチョウ</t>
  </si>
  <si>
    <t>余坂天神社のイチョウ「夫婦銀杏」</t>
  </si>
  <si>
    <t>余坂天神社のクス</t>
  </si>
  <si>
    <t>ライン大橋</t>
  </si>
  <si>
    <t>おとぎ列車</t>
  </si>
  <si>
    <t>尾関邸のケヤキ</t>
  </si>
  <si>
    <t>瑞泉寺のクス</t>
  </si>
  <si>
    <t>瑞泉寺のマキ</t>
  </si>
  <si>
    <t>東之宮神社の狛犬</t>
  </si>
  <si>
    <t>臨渓院のサルスベリ</t>
  </si>
  <si>
    <t>善師野一里塚跡</t>
  </si>
  <si>
    <t>善師野神明神社</t>
  </si>
  <si>
    <t>天道宮神明社境内　菊川新田の銘がある燈籠</t>
  </si>
  <si>
    <t>天道宮神明社境内　慶長9年の銘がある水鉢</t>
  </si>
  <si>
    <t>天道宮神明社境内の石仏</t>
  </si>
  <si>
    <t>大縣神社のシダレウメ</t>
  </si>
  <si>
    <t>楽田原東の三十三所観音</t>
  </si>
  <si>
    <t>今井の石造物１</t>
  </si>
  <si>
    <t>今井の石造物２</t>
  </si>
  <si>
    <t>今井の石造物３</t>
  </si>
  <si>
    <t>今井の石造物４</t>
  </si>
  <si>
    <t>今井の石造物５</t>
  </si>
  <si>
    <t>駒岳神社境内の不動明王</t>
  </si>
  <si>
    <t>小木川（荒田川）</t>
  </si>
  <si>
    <t>西山古墳推定地１号墳</t>
  </si>
  <si>
    <t>西山古墳推定地２号墳</t>
  </si>
  <si>
    <t>八曽の滝の名水</t>
  </si>
  <si>
    <t>冨士屋ホテル</t>
  </si>
  <si>
    <t>夫婦岩</t>
  </si>
  <si>
    <t>栗栖字荒神洞の山神</t>
  </si>
  <si>
    <t>橋爪東6丁目の水神</t>
  </si>
  <si>
    <t>高祖吉原と小嶋の記念碑</t>
  </si>
  <si>
    <t>善師野熊野神社の御嶽神社碑</t>
  </si>
  <si>
    <t>善師野熊野神社の祠、石灯籠</t>
  </si>
  <si>
    <t>善師野熊野神社下の石仏</t>
  </si>
  <si>
    <t>善師野福昌寺の三十三所観音</t>
  </si>
  <si>
    <t>善師野福昌寺の石仏</t>
  </si>
  <si>
    <t>善師野福昌寺の地蔵</t>
  </si>
  <si>
    <t>禅龍寺の庚申</t>
  </si>
  <si>
    <t>禅龍寺北の地蔵</t>
  </si>
  <si>
    <t>宋禅寺の石仏</t>
  </si>
  <si>
    <t>塔野地熊野神社の弘法堂と聖観音</t>
  </si>
  <si>
    <t>塔野地熊野神社の三観音</t>
  </si>
  <si>
    <t>塔野地熊野神社の首切り地蔵</t>
  </si>
  <si>
    <t>塔野地熊野神社の秋葉神社</t>
  </si>
  <si>
    <t>塔野地熊野神社の地蔵</t>
  </si>
  <si>
    <t>塔野地熊野神社の役行者像</t>
  </si>
  <si>
    <t>塔野地字西中ノ切の馬頭観音</t>
  </si>
  <si>
    <t>塔野地字西中ノ切の夜泣き地蔵と五輪塔</t>
  </si>
  <si>
    <t>塔野地字大畔の弘法像</t>
  </si>
  <si>
    <t>塔野地字大畔の馬頭観音</t>
  </si>
  <si>
    <t>塔野地字中浦の大日様</t>
  </si>
  <si>
    <t>塔野地字東屋敷の観音像</t>
  </si>
  <si>
    <t>塔野地字東屋敷の石碑</t>
  </si>
  <si>
    <t>塔野地字東屋敷の地蔵</t>
  </si>
  <si>
    <t>塔野地字東屋敷の南向きの馬頭観音</t>
  </si>
  <si>
    <t>塔野地字東屋敷の馬頭観音と両脇の観音像</t>
  </si>
  <si>
    <t>塔野地字南ノ切の弘法大師像</t>
  </si>
  <si>
    <t>塔野地字南ノ切の三十三所観音</t>
  </si>
  <si>
    <t>塔野地字南ノ切の馬頭観音</t>
  </si>
  <si>
    <t>前原字天道新田の馬頭観音</t>
  </si>
  <si>
    <t>前原字東荒神洞の水神</t>
  </si>
  <si>
    <t>前原字東野畔の地蔵</t>
  </si>
  <si>
    <t>前原福昌寺の石仏</t>
  </si>
  <si>
    <t>虫鹿神社の山神と宇治土公</t>
  </si>
  <si>
    <t>陽徳寺跡</t>
  </si>
  <si>
    <t>羽黒字南郷の山神</t>
  </si>
  <si>
    <t>今井4丁目の地蔵と常夜燈</t>
  </si>
  <si>
    <t>今井5丁目の常夜燈</t>
  </si>
  <si>
    <t>今井字姥田の常夜燈</t>
  </si>
  <si>
    <t>今井字割洞の石造物</t>
  </si>
  <si>
    <t>光陽寺の弘法大師像</t>
  </si>
  <si>
    <t>光陽寺の三十三所観音</t>
  </si>
  <si>
    <t>光陽寺の子安観音立像</t>
  </si>
  <si>
    <t>光陽寺の馬頭観音</t>
  </si>
  <si>
    <t>光陽寺の祠</t>
  </si>
  <si>
    <t>秋葉大社</t>
  </si>
  <si>
    <t>犬山字末友の秋葉神社</t>
  </si>
  <si>
    <t>猪子町の神社</t>
  </si>
  <si>
    <t>上野弘法堂前の馬頭観音</t>
  </si>
  <si>
    <t>犬山字南古券の馬頭観音</t>
  </si>
  <si>
    <t>上野橋北の道標</t>
  </si>
  <si>
    <t>上野小巾の道標</t>
  </si>
  <si>
    <t>首切られ地蔵</t>
  </si>
  <si>
    <t>下本町の神社</t>
  </si>
  <si>
    <t>史跡五郎丸初生地の碑</t>
  </si>
  <si>
    <t>鷲嶺寺の供養宝塔</t>
  </si>
  <si>
    <t>鷲嶺寺の三十三所観音</t>
  </si>
  <si>
    <t>鷲嶺寺の石造物</t>
  </si>
  <si>
    <t>鷲嶺寺の地蔵</t>
  </si>
  <si>
    <t>鷲嶺寺の無縫塔</t>
  </si>
  <si>
    <t>末廣稲荷</t>
  </si>
  <si>
    <t>外町の秋葉神社</t>
  </si>
  <si>
    <t>立野神社西側の祠</t>
  </si>
  <si>
    <t>八幡社石碑</t>
  </si>
  <si>
    <t>橋爪熊野神社の山神</t>
  </si>
  <si>
    <t>橋爪熊野神社の百度石</t>
  </si>
  <si>
    <t>橋爪熊野神社の祠</t>
  </si>
  <si>
    <t>八龍宮の石碑</t>
  </si>
  <si>
    <t>八龍宮跡の山神</t>
  </si>
  <si>
    <t>八龍宮跡の祠</t>
  </si>
  <si>
    <t>善師野熊野神社の社</t>
  </si>
  <si>
    <t>善師野熊野神社の石仏</t>
  </si>
  <si>
    <t>善師野熊野神社の馬頭観音</t>
  </si>
  <si>
    <t>善師野熊野神社の役行者</t>
  </si>
  <si>
    <t>善師野字前田の天王社</t>
  </si>
  <si>
    <t>善師野字大平の津島神社（天王社）</t>
  </si>
  <si>
    <t>善師野字伏屋の五輪塔</t>
  </si>
  <si>
    <t>善師野字裏田の常夜燈</t>
  </si>
  <si>
    <t>善師野宿一里塚の馬頭観音</t>
  </si>
  <si>
    <t>禅徳寺の石造物</t>
  </si>
  <si>
    <t>禅徳寺の祠</t>
  </si>
  <si>
    <t>天道宮神明社の山神</t>
  </si>
  <si>
    <t>天道宮神明社の狛犬</t>
  </si>
  <si>
    <t>天道宮神明社の石仏</t>
  </si>
  <si>
    <t>伏屋公民館付近の御用井戸</t>
  </si>
  <si>
    <t>福昌寺境内の三十三所観音</t>
  </si>
  <si>
    <t>福昌寺境内の石造物</t>
  </si>
  <si>
    <t>福昌寺境内の祠</t>
  </si>
  <si>
    <t>前原公民館内のお堂</t>
  </si>
  <si>
    <t>前原字横町の馬頭観音</t>
  </si>
  <si>
    <t>前原字小脇町の常夜燈</t>
  </si>
  <si>
    <t>前原字小脇町の聖観音菩薩</t>
  </si>
  <si>
    <t>前原字夫道新田の馬頭観音</t>
  </si>
  <si>
    <t>前原字北荒神洞の山神</t>
  </si>
  <si>
    <t>幽塚　医者　堀沢桃案家 幽石（医道人）</t>
  </si>
  <si>
    <t>合戦橋東の馬頭観音</t>
  </si>
  <si>
    <t>北野會館前の三十三所観音</t>
  </si>
  <si>
    <t>北野會館前の役行者</t>
  </si>
  <si>
    <t>水神</t>
  </si>
  <si>
    <t>羽黒字細目の神社</t>
  </si>
  <si>
    <t>羽黒字神明の秋葉様</t>
  </si>
  <si>
    <t>羽黒字磨墨の祠</t>
  </si>
  <si>
    <t>羽黒新田字起シの山神と五輪塔</t>
  </si>
  <si>
    <t>羽黒新田字起シの常夜灯</t>
  </si>
  <si>
    <t>羽黒新田字起シの石仏</t>
  </si>
  <si>
    <t>白藤山観音寺の石碑</t>
  </si>
  <si>
    <t>白藤山観音寺の役行者</t>
  </si>
  <si>
    <t>白藤山観音寺の地蔵</t>
  </si>
  <si>
    <t>安戸公民館の三十三所観音</t>
  </si>
  <si>
    <t>楽田字郷東の津島神社</t>
  </si>
  <si>
    <t>楽田字前並の菩薩像</t>
  </si>
  <si>
    <t>楽田字北浦の馬頭観音</t>
  </si>
  <si>
    <t>楽田城南門</t>
  </si>
  <si>
    <t>楽田城北之門旧跡</t>
  </si>
  <si>
    <t>楽田城北之門旧跡付近の石造物</t>
  </si>
  <si>
    <t>小西寺の石碑</t>
  </si>
  <si>
    <t>小西寺の八代六郎像</t>
  </si>
  <si>
    <t>馬頭山観音堂の五輪塔</t>
  </si>
  <si>
    <t>馬頭山観音堂の三十三所観音</t>
  </si>
  <si>
    <t>馬頭山観音堂の役行者</t>
  </si>
  <si>
    <t>宮浦神明社の無縫塔</t>
  </si>
  <si>
    <t>宮浦神明社の役行者</t>
  </si>
  <si>
    <t>宮浦神明社の祠</t>
  </si>
  <si>
    <t>入鹿池のツツジ</t>
  </si>
  <si>
    <t>入鹿池周辺の遺物散布地</t>
  </si>
  <si>
    <t>今井字石蔵の石仏</t>
  </si>
  <si>
    <t>今井字畑中の常夜燈</t>
  </si>
  <si>
    <t>今井字畑中の大日如来</t>
  </si>
  <si>
    <t>臼ヶ峰古墳</t>
  </si>
  <si>
    <t>岡本工業(株)善師野地下工場</t>
  </si>
  <si>
    <t>五郎丸万願寺の石仏と五輪塔</t>
  </si>
  <si>
    <t>五郎丸山の子社の氏神</t>
  </si>
  <si>
    <t>五郎丸山の子社の山神</t>
  </si>
  <si>
    <t>蘇江画室</t>
  </si>
  <si>
    <t>塔野地字西中ノ切の地蔵縁起</t>
  </si>
  <si>
    <t>塔野地熊野神社の西国三十三箇所の碑</t>
  </si>
  <si>
    <t>塔野地熊野神社の三十三所観音</t>
  </si>
  <si>
    <t>塔野地熊野神社の石碑</t>
  </si>
  <si>
    <t>徳授寺墓地の馬頭観音</t>
  </si>
  <si>
    <t>徳授寺前の馬頭観音</t>
  </si>
  <si>
    <t>白雲寺住職の墓地</t>
  </si>
  <si>
    <t>羽黒城下町</t>
  </si>
  <si>
    <t>橋爪字地蔵下の水神</t>
  </si>
  <si>
    <t>橋爪字中屋敷津島神社の山神</t>
  </si>
  <si>
    <t>美濃帯砂岩</t>
  </si>
  <si>
    <t>妙感寺のヒガンサクラ</t>
  </si>
  <si>
    <t>野猿公苑跡</t>
  </si>
  <si>
    <t>犬山市塔野地西中ノ切27-2</t>
    <rPh sb="0" eb="1">
      <t>イヌ</t>
    </rPh>
    <phoneticPr fontId="1"/>
  </si>
  <si>
    <t>県神社古墳</t>
  </si>
  <si>
    <t>大平山第2号墳</t>
  </si>
  <si>
    <t>高根洞古墳群</t>
  </si>
  <si>
    <t>丸山古窯群</t>
  </si>
  <si>
    <t>丸山第一号窯</t>
  </si>
  <si>
    <t>宮ヶ洞古窯</t>
  </si>
  <si>
    <t>椿古墳群</t>
    <rPh sb="0" eb="1">
      <t>ツバキ</t>
    </rPh>
    <rPh sb="1" eb="3">
      <t>コフン</t>
    </rPh>
    <rPh sb="3" eb="4">
      <t>グン</t>
    </rPh>
    <phoneticPr fontId="1"/>
  </si>
  <si>
    <t>内久保古墳群</t>
    <rPh sb="0" eb="1">
      <t>ウチ</t>
    </rPh>
    <rPh sb="1" eb="3">
      <t>クボ</t>
    </rPh>
    <rPh sb="3" eb="5">
      <t>コフン</t>
    </rPh>
    <rPh sb="5" eb="6">
      <t>グン</t>
    </rPh>
    <phoneticPr fontId="1"/>
  </si>
  <si>
    <t>総門・鐘楼（瑞泉寺）</t>
    <rPh sb="0" eb="2">
      <t>ソウモン</t>
    </rPh>
    <rPh sb="3" eb="5">
      <t>ショウロウ</t>
    </rPh>
    <phoneticPr fontId="1"/>
  </si>
  <si>
    <t>八木雕</t>
    <rPh sb="0" eb="2">
      <t>ヤギ</t>
    </rPh>
    <phoneticPr fontId="1"/>
  </si>
  <si>
    <t>犬山市内</t>
    <rPh sb="0" eb="4">
      <t>イヌヤマシナイ</t>
    </rPh>
    <phoneticPr fontId="1"/>
  </si>
  <si>
    <t>木曽街道の石仏像</t>
    <rPh sb="0" eb="2">
      <t>キソ</t>
    </rPh>
    <rPh sb="2" eb="4">
      <t>カイドウ</t>
    </rPh>
    <rPh sb="5" eb="7">
      <t>セキブツ</t>
    </rPh>
    <rPh sb="7" eb="8">
      <t>ゾウ</t>
    </rPh>
    <phoneticPr fontId="1"/>
  </si>
  <si>
    <t>三光稲荷神社</t>
    <rPh sb="0" eb="2">
      <t>サンコウ</t>
    </rPh>
    <rPh sb="2" eb="4">
      <t>イナリ</t>
    </rPh>
    <rPh sb="4" eb="6">
      <t>ジンジャ</t>
    </rPh>
    <phoneticPr fontId="1"/>
  </si>
  <si>
    <t>犬山市内</t>
    <rPh sb="0" eb="3">
      <t>イヌヤマシ</t>
    </rPh>
    <phoneticPr fontId="1"/>
  </si>
  <si>
    <t>白梵庵馬州</t>
    <rPh sb="2" eb="3">
      <t>イオリ</t>
    </rPh>
    <phoneticPr fontId="1"/>
  </si>
  <si>
    <t>近藤清九郎（秀胤）</t>
    <rPh sb="6" eb="8">
      <t>ヒデタネ</t>
    </rPh>
    <phoneticPr fontId="1"/>
  </si>
  <si>
    <t>加藤作内光泰</t>
    <rPh sb="4" eb="6">
      <t>ミツヤス</t>
    </rPh>
    <phoneticPr fontId="1"/>
  </si>
  <si>
    <t>武田五郎三郎清利</t>
    <rPh sb="6" eb="7">
      <t>キヨ</t>
    </rPh>
    <phoneticPr fontId="1"/>
  </si>
  <si>
    <t>長尾武蔵守吉房入道常閑</t>
    <rPh sb="7" eb="9">
      <t>ニュウドウ</t>
    </rPh>
    <phoneticPr fontId="1"/>
  </si>
  <si>
    <t>練屋町通り</t>
    <rPh sb="0" eb="1">
      <t>ネリ</t>
    </rPh>
    <rPh sb="1" eb="2">
      <t>ヤ</t>
    </rPh>
    <rPh sb="2" eb="3">
      <t>マチ</t>
    </rPh>
    <rPh sb="3" eb="4">
      <t>ドオ</t>
    </rPh>
    <phoneticPr fontId="1"/>
  </si>
  <si>
    <t>船橋仁左衛門顕彰碑（河内屋新田、元高岸寺跡）</t>
    <rPh sb="2" eb="6">
      <t>ニザエモン</t>
    </rPh>
    <rPh sb="6" eb="9">
      <t>ケンショウヒ</t>
    </rPh>
    <phoneticPr fontId="1"/>
  </si>
  <si>
    <t>蒸気自動車</t>
    <rPh sb="2" eb="5">
      <t>ジドウシャ</t>
    </rPh>
    <phoneticPr fontId="1"/>
  </si>
  <si>
    <t>あかさかさんごうよう</t>
  </si>
  <si>
    <t>あかさかにごうよう</t>
  </si>
  <si>
    <t>あかさかよんごうよう</t>
  </si>
  <si>
    <t>かたひらいちごうよう</t>
  </si>
  <si>
    <t>かたひらにごうよう</t>
  </si>
  <si>
    <t>かんりんいちごうよう</t>
  </si>
  <si>
    <t>かんりんにごうよう</t>
  </si>
  <si>
    <t>なかとうげいちごうよう</t>
  </si>
  <si>
    <t>なかとうげにごうよう</t>
  </si>
  <si>
    <t>ねぎぼらいちごうよう</t>
  </si>
  <si>
    <t>はしづめいちごうよう</t>
  </si>
  <si>
    <t>はしづめさんごうよう</t>
  </si>
  <si>
    <t>はしづめにごうよう</t>
  </si>
  <si>
    <t>はしづめよんごうよう</t>
  </si>
  <si>
    <t>ふじにごうよう</t>
  </si>
  <si>
    <t>わりぼらいけいちごうよう</t>
  </si>
  <si>
    <t>わりぼらいけさんごうよう</t>
  </si>
  <si>
    <t>わりぼらいけにごうよう</t>
  </si>
  <si>
    <t>わりぼらいけよんごうよう</t>
  </si>
  <si>
    <t>どうがぼらだいさんごうよう</t>
  </si>
  <si>
    <t>どうがぼらだいにごうよう</t>
  </si>
  <si>
    <t>どうがぼらだいよんごうよう</t>
  </si>
  <si>
    <t>まるやまだいいちごうよう</t>
  </si>
  <si>
    <t>まるやまだいさんごうよう</t>
  </si>
  <si>
    <t>まるやまだいにごうよう</t>
  </si>
  <si>
    <t>まるやまだいよんごうよう</t>
  </si>
  <si>
    <t>犬山市楽田字青塚16・17合番地</t>
    <rPh sb="0" eb="3">
      <t>イヌヤマシ</t>
    </rPh>
    <rPh sb="3" eb="5">
      <t>ガクデン</t>
    </rPh>
    <rPh sb="5" eb="6">
      <t>アザ</t>
    </rPh>
    <rPh sb="6" eb="8">
      <t>アオツカ</t>
    </rPh>
    <rPh sb="13" eb="15">
      <t>アイバン</t>
    </rPh>
    <rPh sb="15" eb="16">
      <t>チ</t>
    </rPh>
    <phoneticPr fontId="1"/>
  </si>
  <si>
    <t>常満寺墓地の五輪塔</t>
    <rPh sb="0" eb="3">
      <t>ジョウマンジ</t>
    </rPh>
    <rPh sb="3" eb="5">
      <t>ボチ</t>
    </rPh>
    <rPh sb="6" eb="9">
      <t>ゴリントウ</t>
    </rPh>
    <phoneticPr fontId="1"/>
  </si>
  <si>
    <t>小澤蓋庵碑</t>
    <rPh sb="0" eb="2">
      <t>オザワ</t>
    </rPh>
    <phoneticPr fontId="1"/>
  </si>
  <si>
    <t>御田植唄（田植唄・田唄）</t>
    <rPh sb="0" eb="3">
      <t>オタウエ</t>
    </rPh>
    <rPh sb="3" eb="4">
      <t>ウタ</t>
    </rPh>
    <rPh sb="5" eb="7">
      <t>タウエ</t>
    </rPh>
    <rPh sb="7" eb="8">
      <t>ウタ</t>
    </rPh>
    <rPh sb="9" eb="10">
      <t>タ</t>
    </rPh>
    <rPh sb="10" eb="11">
      <t>ウタ</t>
    </rPh>
    <phoneticPr fontId="1"/>
  </si>
  <si>
    <t>条里遺構</t>
    <rPh sb="0" eb="2">
      <t>ジョウリ</t>
    </rPh>
    <rPh sb="2" eb="4">
      <t>イコウ</t>
    </rPh>
    <phoneticPr fontId="1"/>
  </si>
  <si>
    <t>リンギ棒（石上祭）</t>
    <rPh sb="3" eb="4">
      <t>ボウ</t>
    </rPh>
    <phoneticPr fontId="1"/>
  </si>
  <si>
    <t>明治村古墳</t>
    <rPh sb="0" eb="2">
      <t>メイジ</t>
    </rPh>
    <rPh sb="2" eb="3">
      <t>ムラ</t>
    </rPh>
    <rPh sb="3" eb="5">
      <t>コフン</t>
    </rPh>
    <phoneticPr fontId="1"/>
  </si>
  <si>
    <t>大縣神社本殿、祭文殿及び東西回廊</t>
    <rPh sb="10" eb="11">
      <t>オヨ</t>
    </rPh>
    <phoneticPr fontId="1"/>
  </si>
  <si>
    <t>平削盤〈／明治十二年、工部省赤羽工作分局製〉（菊花御紋章付平削盤）</t>
    <rPh sb="0" eb="1">
      <t>タイラ</t>
    </rPh>
    <rPh sb="1" eb="2">
      <t>サク</t>
    </rPh>
    <rPh sb="2" eb="3">
      <t>バン</t>
    </rPh>
    <rPh sb="5" eb="7">
      <t>メイジ</t>
    </rPh>
    <rPh sb="7" eb="10">
      <t>ジュウニネン</t>
    </rPh>
    <rPh sb="11" eb="14">
      <t>コウブショウ</t>
    </rPh>
    <rPh sb="14" eb="16">
      <t>アカバネ</t>
    </rPh>
    <rPh sb="16" eb="18">
      <t>コウサク</t>
    </rPh>
    <rPh sb="18" eb="19">
      <t>ブン</t>
    </rPh>
    <rPh sb="19" eb="20">
      <t>キョク</t>
    </rPh>
    <rPh sb="20" eb="21">
      <t>セイ</t>
    </rPh>
    <rPh sb="23" eb="25">
      <t>キッカ</t>
    </rPh>
    <rPh sb="25" eb="26">
      <t>オン</t>
    </rPh>
    <rPh sb="26" eb="28">
      <t>モンショウ</t>
    </rPh>
    <rPh sb="28" eb="29">
      <t>ツキ</t>
    </rPh>
    <rPh sb="29" eb="30">
      <t>タイラ</t>
    </rPh>
    <rPh sb="30" eb="31">
      <t>サク</t>
    </rPh>
    <rPh sb="31" eb="32">
      <t>バンコウブショウアカバネコウサクブンキョクセイ</t>
    </rPh>
    <phoneticPr fontId="1"/>
  </si>
  <si>
    <t>犬山市大字犬山字北白山平</t>
    <rPh sb="3" eb="5">
      <t>オオアザ</t>
    </rPh>
    <rPh sb="7" eb="8">
      <t>アザ</t>
    </rPh>
    <phoneticPr fontId="1"/>
  </si>
  <si>
    <t>犬山市大字犬山字北古券</t>
    <rPh sb="0" eb="3">
      <t>イヌヤマシ</t>
    </rPh>
    <rPh sb="3" eb="5">
      <t>オオアザ</t>
    </rPh>
    <phoneticPr fontId="1"/>
  </si>
  <si>
    <t>犬山祭の山車（十三台）</t>
    <rPh sb="4" eb="6">
      <t>ダシ</t>
    </rPh>
    <phoneticPr fontId="1"/>
  </si>
  <si>
    <t>尾張冨士の石上げ祭</t>
    <rPh sb="0" eb="4">
      <t>オワリフジ</t>
    </rPh>
    <rPh sb="5" eb="7">
      <t>イシウエ</t>
    </rPh>
    <rPh sb="8" eb="9">
      <t>マツ</t>
    </rPh>
    <phoneticPr fontId="1"/>
  </si>
  <si>
    <t>犬山市大字犬山字東古券595</t>
    <rPh sb="0" eb="11">
      <t>イヌヤマシオオアザイヌヤマアザヒガシコケン</t>
    </rPh>
    <phoneticPr fontId="1"/>
  </si>
  <si>
    <t>犬山市字山寺7</t>
    <rPh sb="0" eb="6">
      <t>イヌヤマシアザヤマデラ</t>
    </rPh>
    <phoneticPr fontId="1"/>
  </si>
  <si>
    <t>犬山市大字犬山字南古券232</t>
    <rPh sb="0" eb="11">
      <t>イヌヤマシオオアザイヌヤマアザミナミコケン</t>
    </rPh>
    <phoneticPr fontId="1"/>
  </si>
  <si>
    <t>犬山市字富士見町26</t>
    <rPh sb="0" eb="8">
      <t>イヌヤマシアザフジミチョウ</t>
    </rPh>
    <phoneticPr fontId="1"/>
  </si>
  <si>
    <t>犬山市字西古券262</t>
    <rPh sb="0" eb="4">
      <t>イヌヤマシアザ</t>
    </rPh>
    <rPh sb="4" eb="7">
      <t>ニシコケン</t>
    </rPh>
    <phoneticPr fontId="1"/>
  </si>
  <si>
    <t>大縣神社拝殿</t>
    <rPh sb="0" eb="4">
      <t>オオアガタジンジャ</t>
    </rPh>
    <rPh sb="4" eb="6">
      <t>ハイデン</t>
    </rPh>
    <phoneticPr fontId="1"/>
  </si>
  <si>
    <t>きゅういそべけじゅうたくしゅおく</t>
  </si>
  <si>
    <t>きゅういそべけじゅうたくうらやしき</t>
  </si>
  <si>
    <t>きゅういそべけじゅうたくどぞう</t>
  </si>
  <si>
    <t>きゅういそべけじゅうたくおくどぞう</t>
  </si>
  <si>
    <t>きゅういそべけじゅうたくものおき</t>
  </si>
  <si>
    <t>西蓮寺本堂</t>
    <rPh sb="1" eb="2">
      <t>ハス</t>
    </rPh>
    <phoneticPr fontId="1"/>
  </si>
  <si>
    <t>鳴海杻神社祭文殿</t>
    <rPh sb="5" eb="7">
      <t>サイモン</t>
    </rPh>
    <rPh sb="7" eb="8">
      <t>デン</t>
    </rPh>
    <phoneticPr fontId="1"/>
  </si>
  <si>
    <t>鳴海杻神社拝殿</t>
    <rPh sb="5" eb="7">
      <t>ハイデン</t>
    </rPh>
    <phoneticPr fontId="1"/>
  </si>
  <si>
    <t>鳴海杻神社社務所</t>
    <rPh sb="5" eb="8">
      <t>シャムショ</t>
    </rPh>
    <phoneticPr fontId="1"/>
  </si>
  <si>
    <t>鳴海杻神社弁天堂</t>
    <rPh sb="5" eb="8">
      <t>ベンテンドウ</t>
    </rPh>
    <phoneticPr fontId="1"/>
  </si>
  <si>
    <t>鳴海杻神社藩塀</t>
    <rPh sb="5" eb="6">
      <t>ハン</t>
    </rPh>
    <rPh sb="6" eb="7">
      <t>ヘイ</t>
    </rPh>
    <phoneticPr fontId="1"/>
  </si>
  <si>
    <t>野々垣家住宅主屋</t>
    <rPh sb="0" eb="6">
      <t>ノノガキケジュウタク</t>
    </rPh>
    <rPh sb="6" eb="8">
      <t>シュオク</t>
    </rPh>
    <phoneticPr fontId="1"/>
  </si>
  <si>
    <t>犬山市羽黒字成海郷109</t>
    <rPh sb="0" eb="5">
      <t>イヌヤマシハグロ</t>
    </rPh>
    <rPh sb="5" eb="9">
      <t>アザナルミゴウ</t>
    </rPh>
    <phoneticPr fontId="1"/>
  </si>
  <si>
    <t>犬山市羽黒字成海郷109-1</t>
    <rPh sb="0" eb="5">
      <t>イヌヤマシハグロ</t>
    </rPh>
    <rPh sb="5" eb="9">
      <t>アザナルミゴウ</t>
    </rPh>
    <phoneticPr fontId="1"/>
  </si>
  <si>
    <t>犬山市大字犬山字北古券22-3</t>
    <rPh sb="0" eb="11">
      <t>イヌヤマシオオアザイヌヤマアザキタコケン</t>
    </rPh>
    <phoneticPr fontId="1"/>
  </si>
  <si>
    <t>成瀬吉</t>
    <rPh sb="0" eb="2">
      <t>ナルセ</t>
    </rPh>
    <rPh sb="2" eb="3">
      <t>ヨシ</t>
    </rPh>
    <phoneticPr fontId="1"/>
  </si>
  <si>
    <t>足踏み式旋盤</t>
  </si>
  <si>
    <t>庵主と狐</t>
  </si>
  <si>
    <t>伊賀四郎左衛門乗重</t>
  </si>
  <si>
    <t>伊木長門守正久</t>
  </si>
  <si>
    <t>池田紀伊守信輝入道勝入</t>
  </si>
  <si>
    <t>石作神社遺跡</t>
  </si>
  <si>
    <t>石原存古斎</t>
  </si>
  <si>
    <t>市橋鐸麿</t>
  </si>
  <si>
    <t>犬山城天守</t>
  </si>
  <si>
    <t>犬山祭行粧絵巻</t>
  </si>
  <si>
    <t>犬山祭の車山行事</t>
  </si>
  <si>
    <t>犬山焼今井窯 水瓶</t>
  </si>
  <si>
    <t>犬山焼今井窯 灰釉茶入</t>
  </si>
  <si>
    <t>犬山焼今井窯 渋紙手油壺</t>
  </si>
  <si>
    <t>犬山焼今井窯 瀬戸黒茶盌</t>
  </si>
  <si>
    <t>今井光陽寺の今井焼墓碑</t>
  </si>
  <si>
    <t>今井の氏神</t>
  </si>
  <si>
    <t>イロハカエデ</t>
  </si>
  <si>
    <t>内田第六号墳</t>
  </si>
  <si>
    <t>絵工道平</t>
  </si>
  <si>
    <t>絵工道平の墓</t>
  </si>
  <si>
    <t>江崎嘉權</t>
  </si>
  <si>
    <t>円空仏 阿弥陀如来立像</t>
  </si>
  <si>
    <t>円空仏 釈迦牟尼佛座像</t>
  </si>
  <si>
    <t>円空仏 聖観世音立像</t>
  </si>
  <si>
    <t>遠藤宗善</t>
  </si>
  <si>
    <t>圓明寺庫裏</t>
  </si>
  <si>
    <t>圓明寺山門</t>
  </si>
  <si>
    <t>圓明寺鐘楼</t>
  </si>
  <si>
    <t>圓明寺僧寮</t>
  </si>
  <si>
    <t>圓明寺本堂</t>
  </si>
  <si>
    <t>大畔第1号墳</t>
  </si>
  <si>
    <t>大畔第2号墳</t>
  </si>
  <si>
    <t>大島家住宅茶室</t>
  </si>
  <si>
    <t>大平山第1号墳</t>
  </si>
  <si>
    <t>小笠原和泉守吉次</t>
  </si>
  <si>
    <t>奥村家住宅</t>
  </si>
  <si>
    <t>奥村家住宅主屋</t>
  </si>
  <si>
    <t>奥村伝三郎とその墓碑</t>
  </si>
  <si>
    <t>オケハン狐</t>
  </si>
  <si>
    <t>尾関家住宅主屋</t>
  </si>
  <si>
    <t>尾関作十郎信業とその墓碑</t>
  </si>
  <si>
    <t>織田伊勢守敏定</t>
  </si>
  <si>
    <t>織田遠江守廣近</t>
  </si>
  <si>
    <t>織田信長画像</t>
  </si>
  <si>
    <t>お富岩</t>
  </si>
  <si>
    <t>俺はねずみ</t>
  </si>
  <si>
    <t>かけすか（祝儀唄）</t>
  </si>
  <si>
    <t>懸け仏</t>
  </si>
  <si>
    <t>カジの話</t>
  </si>
  <si>
    <t>上辰巳発電所の交流発電機</t>
  </si>
  <si>
    <t>烏杜天神社の灯籠</t>
  </si>
  <si>
    <t>勘五郎火</t>
  </si>
  <si>
    <t>神原鳳章斎</t>
  </si>
  <si>
    <t>神戸弥左衛門</t>
  </si>
  <si>
    <t>官林1号窯</t>
  </si>
  <si>
    <t>官林2号窯</t>
  </si>
  <si>
    <t>菊桐紋蒔絵鎧櫃</t>
  </si>
  <si>
    <t>木屑のあと</t>
  </si>
  <si>
    <t>木ノ下城跡</t>
  </si>
  <si>
    <t>旧伊勢郵便局舎（宇治山田郵便局舎）</t>
  </si>
  <si>
    <t>旧磯部家住宅裏座敷</t>
  </si>
  <si>
    <t>旧西園寺家興津別邸（坐漁荘）主屋、警衛詰所、供待及び門</t>
  </si>
  <si>
    <t>旧西郷従道住宅</t>
  </si>
  <si>
    <t>旧菅島燈台付属官舎</t>
  </si>
  <si>
    <t>旧東松家住宅</t>
  </si>
  <si>
    <t>旧名古屋衛戌病院</t>
  </si>
  <si>
    <t>旧日本聖公会京都聖約翰教会堂</t>
  </si>
  <si>
    <t>旧堀部家住宅</t>
  </si>
  <si>
    <t>切られ地蔵</t>
  </si>
  <si>
    <t>金の鶏</t>
  </si>
  <si>
    <t>鞍ケ淵</t>
  </si>
  <si>
    <t>小池傅記</t>
  </si>
  <si>
    <t>興禅寺　入鹿切れ供養地蔵</t>
  </si>
  <si>
    <t>興禅寺　入鹿切れ供養塔</t>
  </si>
  <si>
    <t>興禅寺　大地蔵</t>
  </si>
  <si>
    <t>興禅寺庫裏</t>
  </si>
  <si>
    <t>興禅寺山門</t>
  </si>
  <si>
    <t>興禅寺の三十三所観音</t>
  </si>
  <si>
    <t>興禅寺本堂</t>
  </si>
  <si>
    <t>興禅寺前の馬頭観音</t>
  </si>
  <si>
    <t>小河重右エ門</t>
  </si>
  <si>
    <t>小島家住宅(荵苳酒)</t>
  </si>
  <si>
    <t>小島家住宅主屋</t>
  </si>
  <si>
    <t>後藤錬枝</t>
  </si>
  <si>
    <t>小森貫諒斎</t>
  </si>
  <si>
    <t>子安様</t>
  </si>
  <si>
    <t>西蓮寺庫裏</t>
  </si>
  <si>
    <t>西蓮寺山門</t>
  </si>
  <si>
    <t>西蓮寺書院</t>
  </si>
  <si>
    <t>西蓮寺蔵</t>
  </si>
  <si>
    <t>サンガヨッカ・シガサン</t>
  </si>
  <si>
    <t>三光寺城</t>
  </si>
  <si>
    <t>釈迦三尊像図</t>
  </si>
  <si>
    <t>寂光院山門</t>
  </si>
  <si>
    <t>寂光院随求堂</t>
  </si>
  <si>
    <t>寂光院弁天堂</t>
  </si>
  <si>
    <t>寂光院本堂</t>
  </si>
  <si>
    <t>入眼の松五郎</t>
  </si>
  <si>
    <t>祥雲寺弘法堂</t>
  </si>
  <si>
    <t>祥雲寺鐘楼</t>
  </si>
  <si>
    <t>祥雲寺本堂</t>
  </si>
  <si>
    <t>浄誓寺本堂</t>
  </si>
  <si>
    <t>常福寺開基画像</t>
  </si>
  <si>
    <t>常満寺山門</t>
  </si>
  <si>
    <t>常満寺鐘楼</t>
  </si>
  <si>
    <t>白髭大明神</t>
  </si>
  <si>
    <t>神明社楼門</t>
  </si>
  <si>
    <t>瑞泉寺塔頭 龍済寺</t>
  </si>
  <si>
    <t>瑞泉寺の猿</t>
  </si>
  <si>
    <t>鈴木玄道</t>
  </si>
  <si>
    <t>鈴木寂翁</t>
  </si>
  <si>
    <t>鈴木東蒙</t>
  </si>
  <si>
    <t>鈴木文拙</t>
  </si>
  <si>
    <t>洲浜牡丹双鳥鏡</t>
  </si>
  <si>
    <t>善師野字裏田の常夜燈南にある石造物</t>
  </si>
  <si>
    <t>千手観音二十八部衆像</t>
  </si>
  <si>
    <t>専念寺庫裏</t>
  </si>
  <si>
    <t>専念寺本堂</t>
  </si>
  <si>
    <t>僧の御影</t>
  </si>
  <si>
    <t>相馬半治</t>
  </si>
  <si>
    <t>髙木家住宅主屋</t>
  </si>
  <si>
    <t>高木蒼梧</t>
  </si>
  <si>
    <t>高橋古墳群の石室</t>
  </si>
  <si>
    <t>高橋古墳群4号墳の残墳丘</t>
  </si>
  <si>
    <t>足袋で儲けた話</t>
  </si>
  <si>
    <t>短刀 銘左安吉作 正平十二年二月日</t>
  </si>
  <si>
    <t>血達磨の図</t>
  </si>
  <si>
    <t>長泉兼常</t>
  </si>
  <si>
    <t>継鹿尾山図</t>
  </si>
  <si>
    <t>津田式羽二重織機</t>
  </si>
  <si>
    <t>寺西易堂</t>
  </si>
  <si>
    <t>寺洞　熊野神社</t>
  </si>
  <si>
    <t>天狗岩</t>
  </si>
  <si>
    <t>天狗松</t>
  </si>
  <si>
    <t>道昭和尚画像</t>
  </si>
  <si>
    <t>ドウダンツツジ</t>
  </si>
  <si>
    <t>塔野地字杉ノ山の山神</t>
  </si>
  <si>
    <t>徳授寺位牌堂</t>
  </si>
  <si>
    <t>徳授寺玄関</t>
  </si>
  <si>
    <t>徳授寺山門</t>
  </si>
  <si>
    <t>徳授寺鐘楼</t>
  </si>
  <si>
    <t>徳授寺本堂</t>
  </si>
  <si>
    <t>戸叩き聖天</t>
  </si>
  <si>
    <t>戸田勉室</t>
  </si>
  <si>
    <t>中川勘右衛門定成</t>
  </si>
  <si>
    <t>中川清蔵主</t>
  </si>
  <si>
    <t>中野周次郎</t>
  </si>
  <si>
    <t>長見第1号墳</t>
  </si>
  <si>
    <t>中村史邦</t>
  </si>
  <si>
    <t>成田山大聖寺</t>
  </si>
  <si>
    <t>成瀬正親</t>
  </si>
  <si>
    <t>成瀬正虎</t>
  </si>
  <si>
    <t>成瀬正寿</t>
  </si>
  <si>
    <t>成瀬正成</t>
  </si>
  <si>
    <t>成瀬正典</t>
  </si>
  <si>
    <t>成瀬正肥</t>
  </si>
  <si>
    <t>成瀬正泰</t>
  </si>
  <si>
    <t>成瀬正幸</t>
  </si>
  <si>
    <t>鳴海杻神社本殿</t>
  </si>
  <si>
    <t>二軸客車(ﾊﾌ11、ﾊﾌ13、ﾊﾌ14）</t>
  </si>
  <si>
    <t>日峰宗舜</t>
  </si>
  <si>
    <t>女人禁制</t>
  </si>
  <si>
    <t>野呂助左衛門</t>
  </si>
  <si>
    <t>柏庭宗松像</t>
  </si>
  <si>
    <t>白籐山 観音寺</t>
  </si>
  <si>
    <t>羽黒の敗戦</t>
  </si>
  <si>
    <t>機織塚</t>
  </si>
  <si>
    <t>ハナノキ（成海てがし神社）</t>
  </si>
  <si>
    <t>土方彦三郎雄久</t>
  </si>
  <si>
    <t>肥田除風とその墓碑</t>
  </si>
  <si>
    <t>平岩主計頭親吉</t>
  </si>
  <si>
    <t>福本雪潭とその墓碑</t>
  </si>
  <si>
    <t>伏屋（愛宕神社）</t>
  </si>
  <si>
    <t>ベイマツ（成海てがし神社）</t>
  </si>
  <si>
    <t>宝匪印塔（常満寺）</t>
  </si>
  <si>
    <t>北條左衛門太夫氏勝</t>
  </si>
  <si>
    <t>堀部家住宅作業場</t>
  </si>
  <si>
    <t>堀部家住宅主屋</t>
  </si>
  <si>
    <t>堀部家住宅高塀</t>
  </si>
  <si>
    <t>堀部家住宅土蔵</t>
  </si>
  <si>
    <t>堀部家住宅離座敷</t>
  </si>
  <si>
    <t>堀部家住宅渡り廊</t>
  </si>
  <si>
    <t>本多雪堂</t>
  </si>
  <si>
    <t>松平左馬允忠頼</t>
  </si>
  <si>
    <t>松平昌翁</t>
  </si>
  <si>
    <t>松山義根</t>
  </si>
  <si>
    <t>祭りの使い</t>
  </si>
  <si>
    <t>嗚海紅白夫婦椿（成海てがし神社）</t>
  </si>
  <si>
    <t>餞頭食わせ</t>
  </si>
  <si>
    <t>三井家住宅主屋</t>
  </si>
  <si>
    <t>宮田家住宅井戸屋形</t>
  </si>
  <si>
    <t>宮田家住宅蔵</t>
  </si>
  <si>
    <t>宮田家住宅對依軒</t>
  </si>
  <si>
    <t>宮田家住宅塀</t>
  </si>
  <si>
    <t>妙感寺古墳</t>
  </si>
  <si>
    <t>三輸出羽守</t>
  </si>
  <si>
    <t>明治村幸田露伴住宅蝸牛庵</t>
  </si>
  <si>
    <t>明治村近衛局本部付属舎（皇宮警察坂下護衛署別館）</t>
  </si>
  <si>
    <t>明治村茶室亦楽庵</t>
  </si>
  <si>
    <t>明治村歩兵第六聯隊兵舎</t>
  </si>
  <si>
    <t>明治村三重県尋常師範学校・蔵持小学校</t>
  </si>
  <si>
    <t>明治村森鴎外・夏目漱石住宅</t>
  </si>
  <si>
    <t>木造大日如来座像</t>
  </si>
  <si>
    <t>桃太郎</t>
  </si>
  <si>
    <t>文珠普賢図（双幅）</t>
  </si>
  <si>
    <t>大縣神社の祭礼（八つ八月祭）</t>
  </si>
  <si>
    <t>柳観音像図</t>
  </si>
  <si>
    <t>夜半の瓢箪</t>
  </si>
  <si>
    <t>車山蔵（本町）</t>
  </si>
  <si>
    <t>横井琴流</t>
  </si>
  <si>
    <t>龍宮池</t>
  </si>
  <si>
    <t>六部塚の由来</t>
  </si>
  <si>
    <t>蘆葉達磨図</t>
  </si>
  <si>
    <t>愛知県犬山市字青塚</t>
  </si>
  <si>
    <t>ふりがな</t>
  </si>
  <si>
    <t>あいせがわ</t>
  </si>
  <si>
    <t>あいちけんのうた</t>
  </si>
  <si>
    <t>あいちようすい</t>
  </si>
  <si>
    <t>あいぬのしんねんのうた</t>
  </si>
  <si>
    <t>あおつかこふん</t>
  </si>
  <si>
    <t>あおつかこふんぐん</t>
  </si>
  <si>
    <t>あおつかだいにごうふん</t>
  </si>
  <si>
    <t>あおつかとりで</t>
  </si>
  <si>
    <t>あおつかのししまい</t>
  </si>
  <si>
    <t>あおばずく</t>
  </si>
  <si>
    <t>あかえしどうへい</t>
  </si>
  <si>
    <t>あかさかいちごうよう</t>
  </si>
  <si>
    <t>あかさかごごうよう</t>
  </si>
  <si>
    <t>あがたじんじゃ</t>
  </si>
  <si>
    <t>あがたじんじゃこふん</t>
  </si>
  <si>
    <t>あかまつばやし</t>
  </si>
  <si>
    <t>あきのひがん</t>
  </si>
  <si>
    <t>あきのみちなおし</t>
  </si>
  <si>
    <t>あきばさま</t>
  </si>
  <si>
    <t>あきばさんしゃくぼう</t>
  </si>
  <si>
    <t>あきばたいしゃ</t>
  </si>
  <si>
    <t>あきまつり</t>
  </si>
  <si>
    <t>あさのしょううんさくひんぐん</t>
  </si>
  <si>
    <t>あしぶみしきせんばん</t>
  </si>
  <si>
    <t>あずくし</t>
  </si>
  <si>
    <t>あずくしのてっこうせき</t>
  </si>
  <si>
    <t>あずくしむら</t>
  </si>
  <si>
    <t>あずけご</t>
  </si>
  <si>
    <t>あそびうた</t>
  </si>
  <si>
    <t>あたごしゃ-じないちょうどおり</t>
  </si>
  <si>
    <t>あたごじんじゃ</t>
  </si>
  <si>
    <t>あたごじんじゃのくす</t>
  </si>
  <si>
    <t>あたん</t>
  </si>
  <si>
    <t>あたんこうざんあと</t>
  </si>
  <si>
    <t>あなうまこうしょうじべついん</t>
  </si>
  <si>
    <t>あなぐま</t>
  </si>
  <si>
    <t>あべのせいめいのむしふうじ</t>
  </si>
  <si>
    <t>あまごい</t>
  </si>
  <si>
    <t>あまさぎ</t>
  </si>
  <si>
    <t>あまちゃちょううえもん</t>
  </si>
  <si>
    <t>あまのてのあと</t>
  </si>
  <si>
    <t>あめいわい</t>
  </si>
  <si>
    <t>あめのみや（おおあがたじんじゃ）</t>
  </si>
  <si>
    <t>あらいちくのねんぶつこう</t>
  </si>
  <si>
    <t>あんざんきがん</t>
  </si>
  <si>
    <t>あんしゅときつね</t>
  </si>
  <si>
    <t>あんもないととちゃーと</t>
  </si>
  <si>
    <t>いえしろあり</t>
  </si>
  <si>
    <t>いかいし</t>
  </si>
  <si>
    <t>いがしろうざえもんのりしげ</t>
  </si>
  <si>
    <t>いきづえ</t>
  </si>
  <si>
    <t>いぎながとのかみまさひさ</t>
  </si>
  <si>
    <t>いくじかご</t>
  </si>
  <si>
    <t>いけたかつさぶろうのぶてる</t>
  </si>
  <si>
    <t>いけだきいのかみのぶてるにゅうどうしょうにゅう</t>
  </si>
  <si>
    <t>いけだけごりんとう</t>
  </si>
  <si>
    <t>いけのいるかきょうどうぼちのごりんとう</t>
  </si>
  <si>
    <t>いしあげうた</t>
  </si>
  <si>
    <t>いしづくりじんじゃ</t>
  </si>
  <si>
    <t>いしづくりじんじゃいせき</t>
  </si>
  <si>
    <t>いしづくりじんじゃこふん</t>
  </si>
  <si>
    <t>いしつりうた</t>
  </si>
  <si>
    <t>いしはらぞんこさい</t>
  </si>
  <si>
    <t>いしひろいとうげ</t>
  </si>
  <si>
    <t>いずじんじゃ</t>
  </si>
  <si>
    <t>いせおんどきやり</t>
  </si>
  <si>
    <t>いせこう</t>
  </si>
  <si>
    <t>いたち</t>
  </si>
  <si>
    <t>いちかえびす</t>
  </si>
  <si>
    <t>いちはしたくま</t>
  </si>
  <si>
    <t>いちょう</t>
  </si>
  <si>
    <t>いちりづか</t>
  </si>
  <si>
    <t>いとうけじゅうたくくら</t>
  </si>
  <si>
    <t>いとうけじゅうたくしゅおく</t>
  </si>
  <si>
    <t>いなかのしきのうた</t>
  </si>
  <si>
    <t>いなぎ</t>
  </si>
  <si>
    <t>いなぎかいどう（いぬやまかいどう）</t>
  </si>
  <si>
    <t>いなぎじんじゃ</t>
  </si>
  <si>
    <t>いなりこう</t>
  </si>
  <si>
    <t>いぬがえり</t>
  </si>
  <si>
    <t>いぬなし</t>
  </si>
  <si>
    <t>いぬやま</t>
  </si>
  <si>
    <t>いぬやまあざすえとものあきばじんじゃ</t>
  </si>
  <si>
    <t>いぬやまあざみなみこけんのばとうかんのん</t>
  </si>
  <si>
    <t>いぬやまおどり</t>
  </si>
  <si>
    <t>いぬやまおんど</t>
  </si>
  <si>
    <t>いぬやまきたしょうがっこうのけやき</t>
  </si>
  <si>
    <t>いぬやまこう</t>
  </si>
  <si>
    <t>いぬやまこうこうのくす</t>
  </si>
  <si>
    <t>いぬやまじょうあと</t>
  </si>
  <si>
    <t>いぬやまじょううちだもん</t>
  </si>
  <si>
    <t>いぬやまじょうしゅぼひ</t>
  </si>
  <si>
    <t>いぬやまじょうじょうかまち</t>
  </si>
  <si>
    <t>いぬやまじょうてんしゅ</t>
  </si>
  <si>
    <t>いぬやまじょうのあべまき</t>
  </si>
  <si>
    <t>いぬやまじょうのかまえ</t>
  </si>
  <si>
    <t>いぬやまじょうゆみやぐらのあべまき</t>
  </si>
  <si>
    <t>いぬやまじんじゃ</t>
  </si>
  <si>
    <t>いぬやまちょうのうた</t>
  </si>
  <si>
    <t>いぬやまなりたさん</t>
  </si>
  <si>
    <t>いぬやまなりたさんあさのしょううんコンクリートそぞう</t>
  </si>
  <si>
    <t>いぬやまのちゃーと</t>
  </si>
  <si>
    <t>いぬやまのてんぐ</t>
  </si>
  <si>
    <t>いぬやまばし</t>
  </si>
  <si>
    <t>いぬやまはねむら</t>
  </si>
  <si>
    <t>いぬやまはんさかいのひ</t>
  </si>
  <si>
    <t>いぬやままつりぎょうしょうえまき</t>
  </si>
  <si>
    <t>いぬやままつりのだし</t>
  </si>
  <si>
    <t>いぬやままつりのやまぎょうじ</t>
  </si>
  <si>
    <t>いぬやまももたろうおんど</t>
  </si>
  <si>
    <t>いぬやまやき</t>
  </si>
  <si>
    <t>いぬやまやきいまいがま　</t>
  </si>
  <si>
    <t>いぬやまやきいまいがま　　みずがめ</t>
  </si>
  <si>
    <t>いぬやまやきいまいがま　おろしめばち</t>
  </si>
  <si>
    <t>いぬやまやきいまいがま　かいゆうちゃいれ</t>
  </si>
  <si>
    <t>いぬやまやきいまいがま　きせとさかつぼ</t>
  </si>
  <si>
    <t>いぬやまやきいまいがま　こまいぬ</t>
  </si>
  <si>
    <t>いぬやまやきいまいがま　しぶかみてあぶらつぼ</t>
  </si>
  <si>
    <t>いぬやまやきいまいがま　せとくろちゃわん</t>
  </si>
  <si>
    <t>いぬやまやきいまいがま　へいし</t>
  </si>
  <si>
    <t>いぬやまやきいまいがま　みずさし</t>
  </si>
  <si>
    <t>いぬやまやきかまあと</t>
  </si>
  <si>
    <t>いぬやまやきかまもと</t>
  </si>
  <si>
    <t>いぬやまやきこようあとぐん</t>
  </si>
  <si>
    <t>いぬやまゆうえんち</t>
  </si>
  <si>
    <t>いのうえけじゅうたくくら</t>
  </si>
  <si>
    <t>いのうえけじゅうたくしゅおく</t>
  </si>
  <si>
    <t>いのくちしきりょうすいこみうずまきぽんぷ</t>
  </si>
  <si>
    <t>いのこ</t>
  </si>
  <si>
    <t>いのこちょうのじんじゃ</t>
  </si>
  <si>
    <t>いのみやしんとうしれいしゃ</t>
  </si>
  <si>
    <t>いぶき</t>
  </si>
  <si>
    <t>いぼりいせき</t>
  </si>
  <si>
    <t>いまいあざうばたのじょうやとう</t>
  </si>
  <si>
    <t>いまいあざこくぞうのせきぶつ</t>
  </si>
  <si>
    <t>いまいあざはたなかのじょうやとう</t>
  </si>
  <si>
    <t>いまいあざはたなかのだいにちにょらい</t>
  </si>
  <si>
    <t>いまいあざわりぼらのせきぞうぶつ</t>
  </si>
  <si>
    <t>いまいいし</t>
  </si>
  <si>
    <t>いまいこうようじのいまいやきぼひ</t>
  </si>
  <si>
    <t>いまいごちょうめのじょうやとう</t>
  </si>
  <si>
    <t>いまいちくのむらかぶき</t>
  </si>
  <si>
    <t>いまいのうじがみ</t>
  </si>
  <si>
    <t>いまいのせきぞうぶつ１</t>
  </si>
  <si>
    <t>いまいのせきぞうぶつ２</t>
  </si>
  <si>
    <t>いまいのせきぞうぶつ３</t>
  </si>
  <si>
    <t>いまいのせきぞうぶつ４</t>
  </si>
  <si>
    <t>いまいのせきぞうぶつ５</t>
  </si>
  <si>
    <t>いまいむら</t>
  </si>
  <si>
    <t>いまいやき</t>
  </si>
  <si>
    <t>いまいやきかまあと</t>
  </si>
  <si>
    <t>いまいよんちょうめのじぞうとじょうやとう</t>
  </si>
  <si>
    <t>いるかいけ</t>
  </si>
  <si>
    <t>いるかいけいせきぐん</t>
  </si>
  <si>
    <t>いるかいけこうずいできしぐんれいとう</t>
  </si>
  <si>
    <t>いるかいけこふんぐん</t>
  </si>
  <si>
    <t>いるかいけしゅうへんのいぶつさんぷち</t>
  </si>
  <si>
    <t>いるかいけのぎょるい</t>
  </si>
  <si>
    <t>いるがいけのつつじ</t>
  </si>
  <si>
    <t>いるかうつつみち</t>
  </si>
  <si>
    <t>いるかぎれ</t>
  </si>
  <si>
    <t>いるかぎれくようとう</t>
  </si>
  <si>
    <t>いるかぎれながれいわ</t>
  </si>
  <si>
    <t>いるかこうた</t>
  </si>
  <si>
    <t>いるかこふんぐん</t>
  </si>
  <si>
    <t>いるかのごてんやしき</t>
  </si>
  <si>
    <t>いるかのたぐりふね</t>
  </si>
  <si>
    <t>いるかのなつまつり</t>
  </si>
  <si>
    <t>いるかのみやけ</t>
  </si>
  <si>
    <t>いるかむら</t>
  </si>
  <si>
    <t>いるかゆうらん</t>
  </si>
  <si>
    <t>いるかようすい</t>
  </si>
  <si>
    <t>いるかろくにんしゅう</t>
  </si>
  <si>
    <t>いろはかえで</t>
  </si>
  <si>
    <t>いわがみこふん</t>
  </si>
  <si>
    <t>いわくら</t>
  </si>
  <si>
    <t>いわくらかいどう</t>
  </si>
  <si>
    <t>いわたせんしんかん</t>
  </si>
  <si>
    <t>いわただいほう</t>
  </si>
  <si>
    <t>うおやちょう</t>
  </si>
  <si>
    <t>うかいざか</t>
  </si>
  <si>
    <t>うかいちょう</t>
  </si>
  <si>
    <t>うかいのわたし</t>
  </si>
  <si>
    <t>うかいびらき</t>
  </si>
  <si>
    <t>うかいやみなと</t>
  </si>
  <si>
    <t>うじがみ</t>
  </si>
  <si>
    <t>うすがどり</t>
  </si>
  <si>
    <t>うすがみねこふん</t>
  </si>
  <si>
    <t>うそ</t>
  </si>
  <si>
    <t>うちくぼこふんぐん</t>
  </si>
  <si>
    <t>うちくぼさんめいじんじゃ</t>
  </si>
  <si>
    <t>うちこししゃ</t>
  </si>
  <si>
    <t>うちだだいいちごうふん</t>
  </si>
  <si>
    <t>うちだだいごごうふん（さむらいづか）</t>
  </si>
  <si>
    <t>うちだだいさんごうふん（えのきづか）</t>
  </si>
  <si>
    <t>うちだだいにごうふん</t>
  </si>
  <si>
    <t>うちだだいよんごうふん（おつぎづか）</t>
  </si>
  <si>
    <t>うちだだいろくごうふん</t>
  </si>
  <si>
    <t>うちだのまきわらふね</t>
  </si>
  <si>
    <t>うちだのわたし</t>
  </si>
  <si>
    <t>うちだむら</t>
  </si>
  <si>
    <t>うぶごや</t>
  </si>
  <si>
    <t>うめだけじゅうたくしゅおく</t>
  </si>
  <si>
    <t>うめだけじゅうたくそうこ</t>
  </si>
  <si>
    <t>うめだけじゅうたくたかべい</t>
  </si>
  <si>
    <t>うめはか</t>
  </si>
  <si>
    <t>うめむらごえもん</t>
  </si>
  <si>
    <t>うらなみじゃのめ</t>
  </si>
  <si>
    <t>うんぬけ</t>
  </si>
  <si>
    <t>えいせんじ</t>
  </si>
  <si>
    <t>えいせんじのしいのき</t>
  </si>
  <si>
    <t>えいぼらこふん</t>
  </si>
  <si>
    <t>えこうどうへい</t>
  </si>
  <si>
    <t>えこうどうへいのはか</t>
  </si>
  <si>
    <t>えさきかけん</t>
  </si>
  <si>
    <t>えだまちどおり</t>
  </si>
  <si>
    <t>えのき</t>
  </si>
  <si>
    <t>えのきづか</t>
  </si>
  <si>
    <t>えべすこ</t>
  </si>
  <si>
    <t>えんくうぶつ　あみだにょらいりゅうぞう</t>
  </si>
  <si>
    <t>えんくうぶつ　しゃかむにぶつざぞう</t>
  </si>
  <si>
    <t>えんくうぶつ　しょうかんぜおんりゅうぞう</t>
  </si>
  <si>
    <t>えんどうけじゅうたくしゅおく</t>
  </si>
  <si>
    <t>えんどうむねよし</t>
  </si>
  <si>
    <t>えんのぎょうじゃ</t>
  </si>
  <si>
    <t>えんみょうじくり</t>
  </si>
  <si>
    <t>えんみょうじさんもん</t>
  </si>
  <si>
    <t>えんみょうじしょうろう</t>
  </si>
  <si>
    <t>えんみょうじそうりょう</t>
  </si>
  <si>
    <t>えんみょうじほんどう</t>
  </si>
  <si>
    <t>えんめいじ（えんみょうじ）</t>
  </si>
  <si>
    <t>えんめいじのしだれざくら</t>
  </si>
  <si>
    <t>おいわけえきあと</t>
  </si>
  <si>
    <t>おいわけせきぶつぐん</t>
  </si>
  <si>
    <t>おうごうし</t>
  </si>
  <si>
    <t>おうふくくうきあっしゅくき</t>
  </si>
  <si>
    <t>おおあがたしゃ</t>
  </si>
  <si>
    <t>おおあがたじんじゃ</t>
  </si>
  <si>
    <t>おおあがたじんじゃのしだれうめ</t>
  </si>
  <si>
    <t>おおあがたじんじゃのすぎ</t>
  </si>
  <si>
    <t>おおあがたじんじゃはいでん</t>
  </si>
  <si>
    <t>おおぐろいせき</t>
  </si>
  <si>
    <t>おおぐろだいいちごうふん</t>
  </si>
  <si>
    <t>おおぐろだいにごうふん</t>
  </si>
  <si>
    <t>おおさんしょううお</t>
  </si>
  <si>
    <t>おおしまけじゅうたくちゃしつ</t>
  </si>
  <si>
    <t>おおしまたへえ</t>
  </si>
  <si>
    <t>おおつごもり</t>
  </si>
  <si>
    <t>おおはしじんじゃ</t>
  </si>
  <si>
    <t>おおひらやまこふんぐん</t>
  </si>
  <si>
    <t>おおひらやまだいいちごうふん</t>
  </si>
  <si>
    <t>おおひらやまだいにごうふん</t>
  </si>
  <si>
    <t>おおひらりんどう</t>
  </si>
  <si>
    <t>おおむらさき</t>
  </si>
  <si>
    <t>おおよしきり</t>
  </si>
  <si>
    <t>おおるり</t>
  </si>
  <si>
    <t>おがさわらいずみのかみよしつぐ</t>
  </si>
  <si>
    <t>おかみおくり</t>
  </si>
  <si>
    <t>おかみむかえ</t>
  </si>
  <si>
    <t>おかもとこうぎょうぜんじのちかこうじょう</t>
  </si>
  <si>
    <t>おぎがわ（あらたがわ）</t>
  </si>
  <si>
    <t>おくいるかむら</t>
  </si>
  <si>
    <t>おくむらくめはちおうさんじゅうさんかいきついぜんきねんひ</t>
  </si>
  <si>
    <t>おくむらけじゅうたく</t>
  </si>
  <si>
    <t>おくむらけじゅうたくきんこぐら</t>
  </si>
  <si>
    <t>おくむらけじゅうたくこめぐら</t>
  </si>
  <si>
    <t>おくむらけじゅうたくしゅおく</t>
  </si>
  <si>
    <t>おくむらけじゅうたくたかべい</t>
  </si>
  <si>
    <t>おくむらけじゅうたくどうぐくら</t>
  </si>
  <si>
    <t>おくむらけじゅうたくなや</t>
  </si>
  <si>
    <t>おくむらけじゅうたくはなれ</t>
  </si>
  <si>
    <t>おくむらけじゅうたくむねもん</t>
  </si>
  <si>
    <t>おくむらけじゅうたくわたりろうか</t>
  </si>
  <si>
    <t>おくむらでんざぶろうとそのぼひ</t>
  </si>
  <si>
    <t>おけはんいなり</t>
  </si>
  <si>
    <t>おけはんぎつね</t>
  </si>
  <si>
    <t>おざきいせき</t>
  </si>
  <si>
    <t>おざわろあん</t>
  </si>
  <si>
    <t>おざわろあんひ</t>
  </si>
  <si>
    <t>おさんみまい</t>
  </si>
  <si>
    <t>おしちや</t>
  </si>
  <si>
    <t>おしゃかさま</t>
  </si>
  <si>
    <t>おしょろいおくり</t>
  </si>
  <si>
    <t>おしょろさんむかえ</t>
  </si>
  <si>
    <t>おぜきけじゅうたくしゅおく</t>
  </si>
  <si>
    <t>おぜきけじゅうたくどぞう</t>
  </si>
  <si>
    <t>おぜきさくじゅうろうのぶなりとそのぼひ</t>
  </si>
  <si>
    <t>おぜきていのけやき</t>
  </si>
  <si>
    <t>おせちとぞうに</t>
  </si>
  <si>
    <t>おだいせのかみとしさだ</t>
  </si>
  <si>
    <t>おたうえうた</t>
  </si>
  <si>
    <t>おだげんざぶろうのぶふさ</t>
  </si>
  <si>
    <t>おだじゅうろうざえもんのぶきよ</t>
  </si>
  <si>
    <t>おだとおとうみのかみひろちか</t>
  </si>
  <si>
    <t>おだのぶなががぞう</t>
  </si>
  <si>
    <t>おたびしょ</t>
  </si>
  <si>
    <t>おてだまうた</t>
  </si>
  <si>
    <t>おとぎれっしゃ</t>
  </si>
  <si>
    <t>おとみいわ</t>
  </si>
  <si>
    <t>おとめいわ</t>
  </si>
  <si>
    <t>おとりもち</t>
  </si>
  <si>
    <t>おにのはか</t>
  </si>
  <si>
    <t>おにまつり</t>
  </si>
  <si>
    <t>おのがわはつでんしょのはつでんきとすいしゃ</t>
  </si>
  <si>
    <t>おばけつばき</t>
  </si>
  <si>
    <t>おびいわい</t>
  </si>
  <si>
    <t>おひづかじんじゃ</t>
  </si>
  <si>
    <t>おひまち</t>
  </si>
  <si>
    <t>おみなえし</t>
  </si>
  <si>
    <t>おれはねずみ</t>
  </si>
  <si>
    <t>おわせのくにとやおびくに</t>
  </si>
  <si>
    <t>おわりこういきりょくどう</t>
  </si>
  <si>
    <t>おわりさんざん</t>
  </si>
  <si>
    <t>おわりしぎさん</t>
  </si>
  <si>
    <t>おわりとしむら（しげまつ）</t>
  </si>
  <si>
    <t>おわりはくさんいなりじんじゃ</t>
  </si>
  <si>
    <t>おわりふじ</t>
  </si>
  <si>
    <t>おわりふじおおみやせんげんじんじゃ</t>
  </si>
  <si>
    <t>おわりふじおんど</t>
  </si>
  <si>
    <t>おわりふじのいしあげまつり</t>
  </si>
  <si>
    <t>おんぞ</t>
  </si>
  <si>
    <t>おんたけさんじ</t>
  </si>
  <si>
    <t>おんだしゃ</t>
  </si>
  <si>
    <t>おんなのなかまいり</t>
  </si>
  <si>
    <t>かいざんとう</t>
  </si>
  <si>
    <t>かいだい</t>
  </si>
  <si>
    <t>かいたくむら</t>
  </si>
  <si>
    <t>かいつぶり</t>
  </si>
  <si>
    <t>かえでじゅりん</t>
  </si>
  <si>
    <t>かくいけいせき</t>
  </si>
  <si>
    <t>がくでんあざきたうらのばとうかんのん</t>
  </si>
  <si>
    <t>がくでんあざごうひがしのつしまじんじゃ</t>
  </si>
  <si>
    <t>がくでんあざまえなみのぼさつぞう</t>
  </si>
  <si>
    <t>がくでんおいわけ</t>
  </si>
  <si>
    <t>がくでんおんど</t>
  </si>
  <si>
    <t>がくでんじょうきたのもん</t>
  </si>
  <si>
    <t>がくでんじょうきたのもんきゅうせき</t>
  </si>
  <si>
    <t>がくでんじょうきたのもんきゅうせきふきんのせきぞうぶつ</t>
  </si>
  <si>
    <t>がくでんじょうみなみもん</t>
  </si>
  <si>
    <t>がくでんじんじゃ</t>
  </si>
  <si>
    <t>がくでんちかこうじょう</t>
  </si>
  <si>
    <t>がくでんばらひがしのさんじゅうさんしょかんのん</t>
  </si>
  <si>
    <t>がくでんむら</t>
  </si>
  <si>
    <t>かくめいぎょうじゃとさんじゅうさんかんのんせきぞうぶつ</t>
  </si>
  <si>
    <t>かけぼとけ</t>
  </si>
  <si>
    <t>かさこうせつ</t>
  </si>
  <si>
    <t>かさのねついたち</t>
  </si>
  <si>
    <t>かじかわやさぶろうたかもり</t>
  </si>
  <si>
    <t>かしづめむら</t>
  </si>
  <si>
    <t>かじのはなし</t>
  </si>
  <si>
    <t>カシばやし</t>
  </si>
  <si>
    <t>かじやちょう</t>
  </si>
  <si>
    <t>かしらだか</t>
  </si>
  <si>
    <t>かじわらいちぞくのはか</t>
  </si>
  <si>
    <t>かじわらかげときこうせきひ</t>
  </si>
  <si>
    <t>かせき</t>
  </si>
  <si>
    <t>かぜよけ</t>
  </si>
  <si>
    <t>かたおかげんごえもんしんぞくのはか</t>
  </si>
  <si>
    <t>かたなづか</t>
  </si>
  <si>
    <t>かたみわけ</t>
  </si>
  <si>
    <t>かちべはいじ</t>
  </si>
  <si>
    <t>かっこう</t>
  </si>
  <si>
    <t>がっこうぎょうじ</t>
  </si>
  <si>
    <t>かっせんばしひがしのばとうかんのん</t>
  </si>
  <si>
    <t>かとうさくないみつやす</t>
  </si>
  <si>
    <t>かとうせいぞう</t>
  </si>
  <si>
    <t>かとうせいぞうのひ</t>
  </si>
  <si>
    <t>かどづけ</t>
  </si>
  <si>
    <t>かどび</t>
  </si>
  <si>
    <t>かどまつ</t>
  </si>
  <si>
    <t>かないへいぞう</t>
  </si>
  <si>
    <t>かなめもち（しのき）</t>
  </si>
  <si>
    <t>かなや</t>
  </si>
  <si>
    <t>かなやま</t>
  </si>
  <si>
    <t>かなやまさま</t>
  </si>
  <si>
    <t>かねまつしょすけ</t>
  </si>
  <si>
    <t>かぶとづかこふん</t>
  </si>
  <si>
    <t>かまいし（いかいし）、ぜんじのいし</t>
  </si>
  <si>
    <t>かまいしきり</t>
  </si>
  <si>
    <t>かみおくり・かみむかえ</t>
  </si>
  <si>
    <t>かみぎり　しんめいじんじゃ</t>
  </si>
  <si>
    <t>かみたつみはつでんしょのこうりゅうはつでんき</t>
  </si>
  <si>
    <t>かみのいせき</t>
  </si>
  <si>
    <t>かみのこうぼうどうまえのばとうかんのん</t>
  </si>
  <si>
    <t>かみのこはばのどうひょう</t>
  </si>
  <si>
    <t>かみのこふんぐん</t>
  </si>
  <si>
    <t>かみのだいいちごうふん</t>
  </si>
  <si>
    <t>かみのだいごごうふん</t>
  </si>
  <si>
    <t>かみのだいさんごうふん</t>
  </si>
  <si>
    <t>かみのだいななごうふん</t>
  </si>
  <si>
    <t>かみのだいにごうふん</t>
  </si>
  <si>
    <t>かみのだいはちごうふん</t>
  </si>
  <si>
    <t>かみのだいよんごうふん</t>
  </si>
  <si>
    <t>かみのだいろくごうふん</t>
  </si>
  <si>
    <t>かみのばしきたのどうひょう</t>
  </si>
  <si>
    <t>かみのむら</t>
  </si>
  <si>
    <t>かみほんまち</t>
  </si>
  <si>
    <t>かみやひょうちゅう</t>
  </si>
  <si>
    <t>かや</t>
  </si>
  <si>
    <t>からこあそび</t>
  </si>
  <si>
    <t>からこぎかえで</t>
  </si>
  <si>
    <t>からすずかかこふん</t>
  </si>
  <si>
    <t>からすもりじんじゃ</t>
  </si>
  <si>
    <t>からすもりてんじんしゃ</t>
  </si>
  <si>
    <t>からすもりてんじんしゃのとうろう</t>
  </si>
  <si>
    <t>がらぼうせきき</t>
  </si>
  <si>
    <t>がりょうじ</t>
  </si>
  <si>
    <t>かわせみ</t>
  </si>
  <si>
    <t>かわちぶし</t>
  </si>
  <si>
    <t>かわむらけじゅうたくしゅおく</t>
  </si>
  <si>
    <t>かわらひわ</t>
  </si>
  <si>
    <t>かわらや</t>
  </si>
  <si>
    <t>かんごろうび</t>
  </si>
  <si>
    <t>がんたん</t>
  </si>
  <si>
    <t>がんたんのきんき</t>
  </si>
  <si>
    <t>がんにゅうじ</t>
  </si>
  <si>
    <t>かんのんこう</t>
  </si>
  <si>
    <t>かんのんじ</t>
  </si>
  <si>
    <t>かんのんどう</t>
  </si>
  <si>
    <t>かんばらほうしょうさい</t>
  </si>
  <si>
    <t>かんべやざえもん</t>
  </si>
  <si>
    <t>かんりんがよう</t>
  </si>
  <si>
    <t>かんれきのいわい</t>
  </si>
  <si>
    <t>きあしはさみむし</t>
  </si>
  <si>
    <t>ききょう</t>
  </si>
  <si>
    <t>きくきりもんまきえふろどうぐ</t>
  </si>
  <si>
    <t>きくきりもんまきえよろいびつ</t>
  </si>
  <si>
    <t>きくずのあと</t>
  </si>
  <si>
    <t>きじばと</t>
  </si>
  <si>
    <t>きじゅのいわい</t>
  </si>
  <si>
    <t>ぎそうしゃ</t>
  </si>
  <si>
    <t>きそかいどう</t>
  </si>
  <si>
    <t>きそかいどうのせきぶつぞう</t>
  </si>
  <si>
    <t>きそがわ</t>
  </si>
  <si>
    <t>きそがわいぬやまうかいりょうほう</t>
  </si>
  <si>
    <t>きそがわていぼうのむく</t>
  </si>
  <si>
    <t>きそがわのぎょるい</t>
  </si>
  <si>
    <t>きたかなやいせき</t>
  </si>
  <si>
    <t>きたしゅく</t>
  </si>
  <si>
    <t>きたのかいかんまえのえんのぎょうじゃ</t>
  </si>
  <si>
    <t>きたのかいかんまえのさんじゅうさんしょかんのん</t>
  </si>
  <si>
    <t>きたのもんせきぶつぐん</t>
  </si>
  <si>
    <t>きたはばいせき</t>
  </si>
  <si>
    <t>きたはんじょう</t>
  </si>
  <si>
    <t>きたやしきいせき</t>
  </si>
  <si>
    <t>きつね</t>
  </si>
  <si>
    <t>きのしたじょうあと</t>
  </si>
  <si>
    <t>きのしたむら</t>
  </si>
  <si>
    <t>きはちぼらこよう</t>
  </si>
  <si>
    <t>きやりじつきおんど</t>
  </si>
  <si>
    <t>きやりしゅうぎうた</t>
  </si>
  <si>
    <t>きゅういせゆうびんきょく（うじやまだゆうびんきょくしゃ）</t>
  </si>
  <si>
    <t>きゅうかもぎんこうはぐろしてん</t>
  </si>
  <si>
    <t>きゅうくれはざ</t>
  </si>
  <si>
    <t>きゅうこもりけじゅうたくしゅおく</t>
  </si>
  <si>
    <t>きゅうさいおんじけこうづべってい</t>
  </si>
  <si>
    <t>きゅうさいごうつぐみちじゅうたく</t>
  </si>
  <si>
    <t>きゅうさっぽろでんわこうかんきょくしゃ</t>
  </si>
  <si>
    <t>きゅうしながわとうだい</t>
  </si>
  <si>
    <t>きゅうすがしまとうだいふぞくかんしゃ</t>
  </si>
  <si>
    <t>きゅうせいでんいんしょいん</t>
  </si>
  <si>
    <t>きゅうとうまつけじゅうたく</t>
  </si>
  <si>
    <t>きゅうなごやえいじゅびょういん</t>
  </si>
  <si>
    <t>きゅうにほんせいこうかいきょうとせいよはねきょうかいどう</t>
  </si>
  <si>
    <t>きゅうびさいてつどうてんしゃだい</t>
  </si>
  <si>
    <t>きゅうぼりべけじゅうたく</t>
  </si>
  <si>
    <t>きゅうみえけんちょうしゃ</t>
  </si>
  <si>
    <t>きゅうやまなしけんひがしやまなしぐんやくしょ</t>
  </si>
  <si>
    <t>きょうとしでんいちごう、にごう（きゅうきょうとでんきてつどう58ごう、115ごう）</t>
  </si>
  <si>
    <t>きよまさこうのわすれいし</t>
  </si>
  <si>
    <t>きよみず　くまのじんじゃ</t>
  </si>
  <si>
    <t>きよみずのどうひょう</t>
  </si>
  <si>
    <t>きられじぞう</t>
  </si>
  <si>
    <t>きりしたんくようとう</t>
  </si>
  <si>
    <t>きりしたんのいし</t>
  </si>
  <si>
    <t>きりしまつつじ</t>
  </si>
  <si>
    <t>きりしんごうじょうききかん</t>
  </si>
  <si>
    <t>きんのにわとり</t>
  </si>
  <si>
    <t>きんめいすい</t>
  </si>
  <si>
    <t>ぎんめいすい</t>
  </si>
  <si>
    <t>きんめいすいぎんめいすい　はくりゅうさまのでんせつ</t>
  </si>
  <si>
    <t>くいぞめ</t>
  </si>
  <si>
    <t>くいな</t>
  </si>
  <si>
    <t>くうえもんやしき</t>
  </si>
  <si>
    <t>くすのき</t>
  </si>
  <si>
    <t>くにまさいせき</t>
  </si>
  <si>
    <t>くびきられじぞう</t>
  </si>
  <si>
    <t>くまの（ん）ちょう</t>
  </si>
  <si>
    <t>くまのじじゃこふんぐん</t>
  </si>
  <si>
    <t>くまのじんじゃ</t>
  </si>
  <si>
    <t>くまのじんじゃだいいちごうふん</t>
  </si>
  <si>
    <t>くまのじんじゃだいさんごうふん</t>
  </si>
  <si>
    <t>くまのじんじゃだいにごうふん</t>
  </si>
  <si>
    <t>くまのだいいちごうふん</t>
  </si>
  <si>
    <t>くまんくせんにち</t>
  </si>
  <si>
    <t>くらがぶち</t>
  </si>
  <si>
    <t>くらそぼらのこうどうこうろてんぼりあと</t>
  </si>
  <si>
    <t>くらちいうえもん</t>
  </si>
  <si>
    <t>くらびらき</t>
  </si>
  <si>
    <t>くらまてんぐ</t>
  </si>
  <si>
    <t>くりすあざこうじんぼらのやまがみ</t>
  </si>
  <si>
    <t>くりすかいどう</t>
  </si>
  <si>
    <t>くりすこうざん</t>
  </si>
  <si>
    <t>くりすじんじゃ</t>
  </si>
  <si>
    <t>くりすじんじゃのもとみや</t>
  </si>
  <si>
    <t>くりすだいせんじぼちのごりんとう</t>
  </si>
  <si>
    <t>くりすのわたし</t>
  </si>
  <si>
    <t>くりすむら</t>
  </si>
  <si>
    <t>くりせっく</t>
  </si>
  <si>
    <t>くろがねもち</t>
  </si>
  <si>
    <t>くろがねもちばやし</t>
  </si>
  <si>
    <t>くろそよご</t>
  </si>
  <si>
    <t>くろまつばやし</t>
  </si>
  <si>
    <t>けいかぼく</t>
  </si>
  <si>
    <t>けいどうかんあと</t>
  </si>
  <si>
    <t>けやき</t>
  </si>
  <si>
    <t>こ（お）ゆみのしょう</t>
  </si>
  <si>
    <t>こあじさし</t>
  </si>
  <si>
    <t>こいけふき</t>
  </si>
  <si>
    <t>こうきょけいさつしょべっかん</t>
  </si>
  <si>
    <t>こうさつじょうあと</t>
  </si>
  <si>
    <t>こうしこう</t>
  </si>
  <si>
    <t>こうしゃたいさい</t>
  </si>
  <si>
    <t>こうじょさい（ごろうまるじんじゃ）</t>
  </si>
  <si>
    <t>こうしんこう</t>
  </si>
  <si>
    <t>こうしんじ</t>
  </si>
  <si>
    <t>こうしんとう</t>
  </si>
  <si>
    <t>こうしんどう</t>
  </si>
  <si>
    <t>ごうせがわ</t>
  </si>
  <si>
    <t>こうぜんじ</t>
  </si>
  <si>
    <t>こうぜんじ　いるかぎれくようじぞう</t>
  </si>
  <si>
    <t>こうぜんじ　いるかぎれくようとう</t>
  </si>
  <si>
    <t>こうぜんじ　おおじぞう</t>
  </si>
  <si>
    <t>こうぜんじくり</t>
  </si>
  <si>
    <t>こうぜんじさんもん</t>
  </si>
  <si>
    <t>こうぜんじのさんじゅうさんしょかんのん</t>
  </si>
  <si>
    <t>こうぜんじほんどう</t>
  </si>
  <si>
    <t>こうぜんじまえのばとうかんのん</t>
  </si>
  <si>
    <t>こうそよしはらとこじまのきねんひ</t>
  </si>
  <si>
    <t>こうでん</t>
  </si>
  <si>
    <t>ごうなかこふん</t>
  </si>
  <si>
    <t>こうぼうさま</t>
  </si>
  <si>
    <t>こうぼうさん</t>
  </si>
  <si>
    <t>こうぼうどう</t>
  </si>
  <si>
    <t>こうぼうどう　さんじゅうさんかんのん</t>
  </si>
  <si>
    <t>こうようじ</t>
  </si>
  <si>
    <t>こうようじのこうぼうだいしぞう</t>
  </si>
  <si>
    <t>こうようじのこやすかんのんりゅうぞう</t>
  </si>
  <si>
    <t>こうようじのさんじゅうさんじょかんのん</t>
  </si>
  <si>
    <t>こうようじのばとうかんのん</t>
  </si>
  <si>
    <t>こうようじのほこら</t>
  </si>
  <si>
    <t>ごおうざん　せいすいじ</t>
  </si>
  <si>
    <t>ごがつせっく</t>
  </si>
  <si>
    <t>こがも</t>
  </si>
  <si>
    <t>こがわしげうえもん</t>
  </si>
  <si>
    <t>こきのいわい</t>
  </si>
  <si>
    <t>ごさん</t>
  </si>
  <si>
    <t>こじいせき</t>
  </si>
  <si>
    <t>こじまけじゅうたく（にんどうしゅ）</t>
  </si>
  <si>
    <t>こじまけじゅうたくきたさかぐらおよびきたぐら</t>
  </si>
  <si>
    <t>こじまけじゅうたくさかぐらおよびしこみば</t>
  </si>
  <si>
    <t>こじまけじゅうたくざしき</t>
  </si>
  <si>
    <t>こじまけじゅうたくしゅおく</t>
  </si>
  <si>
    <t>こじまけじゅうたくみなみぐら</t>
  </si>
  <si>
    <t>こじまけじゅうたくやねべい</t>
  </si>
  <si>
    <t>こじまけじゅうたくよりつき</t>
  </si>
  <si>
    <t>こじまやござえもん</t>
  </si>
  <si>
    <t>ごじょうがわ</t>
  </si>
  <si>
    <t>ごじょうがわとい</t>
  </si>
  <si>
    <t>ごじょうがわのさくら</t>
  </si>
  <si>
    <t>こじろうぎつね</t>
  </si>
  <si>
    <t>こづかてんじん</t>
  </si>
  <si>
    <t>こっつのおふじまつり</t>
  </si>
  <si>
    <t>こっつのさんめいじんじゃ</t>
  </si>
  <si>
    <t>こっつのすいじんまつり</t>
  </si>
  <si>
    <t>こっつのふじきゅうせきひ</t>
  </si>
  <si>
    <t>こっつむら</t>
  </si>
  <si>
    <t>こっつようすい</t>
  </si>
  <si>
    <t>ごとうりょうし</t>
  </si>
  <si>
    <t>ことひら</t>
  </si>
  <si>
    <t>こなら・あべまき・くぬぎばやし</t>
  </si>
  <si>
    <t>こにしでら</t>
  </si>
  <si>
    <t>こにしでらのせきひ</t>
  </si>
  <si>
    <t>こにしでらのやしろろくろうぞう</t>
  </si>
  <si>
    <t>こぼれつち</t>
  </si>
  <si>
    <t>こまがたけじんじゃけいだいのふどうみょうおう</t>
  </si>
  <si>
    <t>こむらさき</t>
  </si>
  <si>
    <t>こめつきうた</t>
  </si>
  <si>
    <t>こもりうた</t>
  </si>
  <si>
    <t>こもりかんりょうさい</t>
  </si>
  <si>
    <t>こもりどう</t>
  </si>
  <si>
    <t>こやすさま</t>
  </si>
  <si>
    <t>こやすじぞう</t>
  </si>
  <si>
    <t>こゆみづるしゅぞう</t>
  </si>
  <si>
    <t>ごりづかあと</t>
  </si>
  <si>
    <t>ごりづかきゅうせき</t>
  </si>
  <si>
    <t>ごりんのとう</t>
  </si>
  <si>
    <t>ごろうまるこふんぐん</t>
  </si>
  <si>
    <t>ごろうまるじんじゃ</t>
  </si>
  <si>
    <t>ごろうまるしんめいしゃのしい</t>
  </si>
  <si>
    <t>ごろうまるしんめいしゃのしゅんきれいたいさい</t>
  </si>
  <si>
    <t>ごろうまるまんがんじきょうどうぼちのごりんとう</t>
  </si>
  <si>
    <t>ごろうまるまんがんじのせきぶつとごりんとう</t>
  </si>
  <si>
    <t>ごろうまるむら</t>
  </si>
  <si>
    <t>ごろうまるやまのこしゃのうじがみ</t>
  </si>
  <si>
    <t>ごろうまるやまのこしゃのやまがみ</t>
  </si>
  <si>
    <t>こんどうせいくろう（ひでたね）</t>
  </si>
  <si>
    <t>こんどうひでたねとそのぼひ</t>
  </si>
  <si>
    <t>こんぴらしゃせきひ</t>
  </si>
  <si>
    <t>さいうんばし</t>
  </si>
  <si>
    <t>さいうんばしのむく・えのき</t>
  </si>
  <si>
    <t>さいごうつぐみちてい</t>
  </si>
  <si>
    <t>さいごくさんじゅうさんかんのん</t>
  </si>
  <si>
    <t>さいだいこくてん</t>
  </si>
  <si>
    <t>さいとうこたろう</t>
  </si>
  <si>
    <t>さいふくじあと</t>
  </si>
  <si>
    <t>ざいもくちょう</t>
  </si>
  <si>
    <t>ざいもくちょういせき</t>
  </si>
  <si>
    <t>ざいもくちょうどおり－じないちょうどおり</t>
  </si>
  <si>
    <t>ざいもくちょうのいぶつさんぷち</t>
  </si>
  <si>
    <t>ざいもくちょうのなつまつり</t>
  </si>
  <si>
    <t>さいれんじくり</t>
  </si>
  <si>
    <t>さいれんじさんもん</t>
  </si>
  <si>
    <t>さいれんじしょいん</t>
  </si>
  <si>
    <t>さいれんじてらくら</t>
  </si>
  <si>
    <t>さいれんじほんどう</t>
  </si>
  <si>
    <t>さかしたいせき</t>
  </si>
  <si>
    <t>さかしただいいちごうふん</t>
  </si>
  <si>
    <t>さかどう</t>
  </si>
  <si>
    <t>さくら（しのはな）</t>
  </si>
  <si>
    <t>さこんづかこふん</t>
  </si>
  <si>
    <t>さざれいし（こもちいし）</t>
  </si>
  <si>
    <t>ざつうた</t>
  </si>
  <si>
    <t>さはしけじゅうたくしゅおく</t>
  </si>
  <si>
    <t>さるすべり</t>
  </si>
  <si>
    <t>さんかよっか・しがさん</t>
  </si>
  <si>
    <t>さんこういなりじんじゃ</t>
  </si>
  <si>
    <t>さんこうじいせき</t>
  </si>
  <si>
    <t>さんこうじじょう</t>
  </si>
  <si>
    <t>さんこうちょう</t>
  </si>
  <si>
    <t>さんごのしょくじ</t>
  </si>
  <si>
    <t>さんぜんのしょくじ</t>
  </si>
  <si>
    <t>さんほこら・とうろう・いしがみ</t>
  </si>
  <si>
    <t>さんめいじんじゃ</t>
  </si>
  <si>
    <t>さんもん</t>
  </si>
  <si>
    <t>ざんゆうそう（きゅうたかまつけじゅうたく）</t>
  </si>
  <si>
    <t>しいのき</t>
  </si>
  <si>
    <t>しいばやし</t>
  </si>
  <si>
    <t>しきのいぬやま・いぬやまおどりなど</t>
  </si>
  <si>
    <t>しこくへんろのうた</t>
  </si>
  <si>
    <t>しごとはじめ</t>
  </si>
  <si>
    <t>しじゅうくにち</t>
  </si>
  <si>
    <t>しせきごろうまるしょせいちのひ</t>
  </si>
  <si>
    <t>じぞうさまかつぎ</t>
  </si>
  <si>
    <t>じぞうどう</t>
  </si>
  <si>
    <t>じぞうどう（はんそうぼう）</t>
  </si>
  <si>
    <t>じぞうぼん</t>
  </si>
  <si>
    <t>しだれざくら</t>
  </si>
  <si>
    <t>しちけんちょう</t>
  </si>
  <si>
    <t>しちごさん</t>
  </si>
  <si>
    <t>しちごさんいわい</t>
  </si>
  <si>
    <t>しでこぶし</t>
  </si>
  <si>
    <t>じないちょう</t>
  </si>
  <si>
    <t>しばやまともお</t>
  </si>
  <si>
    <t>しぼうき（そぼうき）</t>
  </si>
  <si>
    <t>しまだべっそうのいしがき</t>
  </si>
  <si>
    <t>しめかざり</t>
  </si>
  <si>
    <t>しもだいほんちょうのこうしんどう</t>
  </si>
  <si>
    <t>しもだいほんちょうのなつまつり</t>
  </si>
  <si>
    <t>しもほんまちのじんじゃ</t>
  </si>
  <si>
    <t>しもやまじゅんいちろう</t>
  </si>
  <si>
    <t>しゃかさんぞんぞうず</t>
  </si>
  <si>
    <t>じゃくすいあん</t>
  </si>
  <si>
    <t>しゃくどんすい</t>
  </si>
  <si>
    <t>じゃっこういん</t>
  </si>
  <si>
    <t>じゃっこういんさんもん</t>
  </si>
  <si>
    <t>じゃっこういんずいぐどう</t>
  </si>
  <si>
    <t>じゃっこういんのあおもみじ</t>
  </si>
  <si>
    <t>じゃっこういんのかみつばめ</t>
  </si>
  <si>
    <t>じゃっこういんのしゃが</t>
  </si>
  <si>
    <t>じゃっこういんのもみじ</t>
  </si>
  <si>
    <t>じゃっこういんべんてんどう</t>
  </si>
  <si>
    <t>じゃっこういんほんどう</t>
  </si>
  <si>
    <t>じゅうごにちしょうがつ</t>
  </si>
  <si>
    <t>じゅうさんづかこふんぐん</t>
  </si>
  <si>
    <t>じゅうさんづかだいいちごうふん</t>
  </si>
  <si>
    <t>じゅうさんづかだいさんごうふん</t>
  </si>
  <si>
    <t>じゅうさんづかだいにごうふん</t>
  </si>
  <si>
    <t>じゅうさんづかだいよんごうふん</t>
  </si>
  <si>
    <t>じゅうさんづかのひ</t>
  </si>
  <si>
    <t>じゅうにごうきじょうききかんしゃ（きゅうてつどうりょう23ごうじょうききかんしゃ）</t>
  </si>
  <si>
    <t>じゅがんのまつごろう</t>
  </si>
  <si>
    <t>しゅくさいのうた</t>
  </si>
  <si>
    <t>しゅっかん</t>
  </si>
  <si>
    <t>しゅっさん</t>
  </si>
  <si>
    <t>じゅにゅう</t>
  </si>
  <si>
    <t>じゅれいじのくようほうとう</t>
  </si>
  <si>
    <t>じゅれいじのさんじゅうさんしょかんのん</t>
  </si>
  <si>
    <t>じゅれいじのじぞう</t>
  </si>
  <si>
    <t>じゅれいじのせきぞうぶつ</t>
  </si>
  <si>
    <t>じゅれいじのむほうとう</t>
  </si>
  <si>
    <t>じゅんけんかいどうおだかいどう</t>
  </si>
  <si>
    <t>じょあん</t>
  </si>
  <si>
    <t>しょううんじこうぼうどう</t>
  </si>
  <si>
    <t>しょううんじしょうろう</t>
  </si>
  <si>
    <t>しょううんじほんどう</t>
  </si>
  <si>
    <t>しょうがつのあそび</t>
  </si>
  <si>
    <t>じょうかまち</t>
  </si>
  <si>
    <t>じょうきどうしゃ</t>
  </si>
  <si>
    <t>じょうきはんま</t>
  </si>
  <si>
    <t>しょうじょうばかま</t>
  </si>
  <si>
    <t>しょうじんおとし</t>
  </si>
  <si>
    <t>じょうせいじ</t>
  </si>
  <si>
    <t>じょうせいじほんどう</t>
  </si>
  <si>
    <t>じょうせんいん</t>
  </si>
  <si>
    <t>じょうそうくひ</t>
  </si>
  <si>
    <t>じょうそうざぜんいわ</t>
  </si>
  <si>
    <t>じょうそうわかれのいわ</t>
  </si>
  <si>
    <t>じょうびたき</t>
  </si>
  <si>
    <t>じょうふくじ</t>
  </si>
  <si>
    <t>じょうふくじかいきがぞう</t>
  </si>
  <si>
    <t>じょうまんじさんもん</t>
  </si>
  <si>
    <t>じょうまんじしょうろう</t>
  </si>
  <si>
    <t>じょうまんじつばき</t>
  </si>
  <si>
    <t>じょうまんじぼちのごりんとう</t>
  </si>
  <si>
    <t>しょうめんじ</t>
  </si>
  <si>
    <t>じょうやとう　うかいちょうちない</t>
  </si>
  <si>
    <t>じょうやとう　うちだちない</t>
  </si>
  <si>
    <t>じょうりいこう</t>
  </si>
  <si>
    <t>しょうりょうむかえ</t>
  </si>
  <si>
    <t>じょしのとしいわい</t>
  </si>
  <si>
    <t>しょなのか</t>
  </si>
  <si>
    <t>しらたまほしくさ</t>
  </si>
  <si>
    <t>しるしのえのき</t>
  </si>
  <si>
    <t>しろうまるいせき</t>
  </si>
  <si>
    <t>しろしたとんねる</t>
  </si>
  <si>
    <t>しろはら</t>
  </si>
  <si>
    <t>しろひげだいみょうじん</t>
  </si>
  <si>
    <t>しろやしきこふんからしゅつどした「いかいし」</t>
  </si>
  <si>
    <t>しんぐうじあと</t>
  </si>
  <si>
    <t>しんごうせがわ</t>
  </si>
  <si>
    <t>しんさか</t>
  </si>
  <si>
    <t>しんしゅく</t>
  </si>
  <si>
    <t>しんせいだいぶつ</t>
  </si>
  <si>
    <t>しんそうさい</t>
  </si>
  <si>
    <t>しんちょうじ</t>
  </si>
  <si>
    <t>しんふくしんぞうのまつりゅうのいえ</t>
  </si>
  <si>
    <t>しんまちうおやちょうどおり</t>
  </si>
  <si>
    <t>しんめいしゃ</t>
  </si>
  <si>
    <t>しんめいしゃ（がくでんよこまち）</t>
  </si>
  <si>
    <t>しんめいしゃこふんぐん</t>
  </si>
  <si>
    <t>しんめいしゃろうもん</t>
  </si>
  <si>
    <t>しんめいはくさんじんじゃ</t>
  </si>
  <si>
    <t>ずいうんざん　ふくしょうじ</t>
  </si>
  <si>
    <t>すいじん</t>
  </si>
  <si>
    <t>すいじんのひ</t>
  </si>
  <si>
    <t>ずいせんじ</t>
  </si>
  <si>
    <t>ずいせんじたっちゅう　がりゅうじ</t>
  </si>
  <si>
    <t>ずいせんじたっちゅう きとうじ</t>
  </si>
  <si>
    <t>ずいせんじたっちゅう　りゅうさいじ</t>
  </si>
  <si>
    <t>ずいせんじたっちゅう　りゅうせんいん</t>
  </si>
  <si>
    <t>ずいせんじたっちゅう りんけいいん</t>
  </si>
  <si>
    <t>ずいせんじのくす</t>
  </si>
  <si>
    <t>ずいせんじのさる</t>
  </si>
  <si>
    <t>ずいせんじのまき</t>
  </si>
  <si>
    <t>すえひろいなり</t>
  </si>
  <si>
    <t>すがじんじゃ</t>
  </si>
  <si>
    <t>すがてんじん</t>
  </si>
  <si>
    <t>ずしまち</t>
  </si>
  <si>
    <t>すずきいけい</t>
  </si>
  <si>
    <t>すずきげんどう</t>
  </si>
  <si>
    <t>すずきじゃくおう</t>
  </si>
  <si>
    <t>すずきとうもう</t>
  </si>
  <si>
    <t>すずきとしや</t>
  </si>
  <si>
    <t>すずきぶんせつ</t>
  </si>
  <si>
    <t>すずきゆうぞう</t>
  </si>
  <si>
    <t>すすはらい</t>
  </si>
  <si>
    <t>すとーんさーくる</t>
  </si>
  <si>
    <t>すはまぼたんそうちょうきょう</t>
  </si>
  <si>
    <t>すりこぎかくし</t>
  </si>
  <si>
    <t>するすみつか</t>
  </si>
  <si>
    <t>するすみつかしせきこうえん</t>
  </si>
  <si>
    <t>せいおうぼ</t>
  </si>
  <si>
    <t>せいきゅうじ</t>
  </si>
  <si>
    <t>せいぼ</t>
  </si>
  <si>
    <t>せいめいやしき</t>
  </si>
  <si>
    <t>せいりゅう・びゃっこ</t>
  </si>
  <si>
    <t>せいりゅうざんき</t>
  </si>
  <si>
    <t>せきのかた</t>
  </si>
  <si>
    <t>せきぶつ</t>
  </si>
  <si>
    <t>せきやのあきちょうじ</t>
  </si>
  <si>
    <t>せつぶん</t>
  </si>
  <si>
    <t>せつよび</t>
  </si>
  <si>
    <t>せとそうぐん</t>
  </si>
  <si>
    <t>せなかみの</t>
  </si>
  <si>
    <t>せのうえいせき</t>
  </si>
  <si>
    <t>せんげんじんじゃのさいれい</t>
  </si>
  <si>
    <t>ぜんこうじ</t>
  </si>
  <si>
    <t>ぜんじのあざうらたのじょうやとう</t>
  </si>
  <si>
    <t>ぜんじのあざうらたのじょうやとうみなみにあるせきぞうぶつ</t>
  </si>
  <si>
    <t>ぜんじのあざおおひらのつしまじんじゃ（てんのうしゃ）</t>
  </si>
  <si>
    <t>ぜんじのあざふしやのごりんとう</t>
  </si>
  <si>
    <t>ぜんじのあざまえだのてんのうしゃ</t>
  </si>
  <si>
    <t>ぜんじのいちりづかあと</t>
  </si>
  <si>
    <t>ぜんじのかいどう</t>
  </si>
  <si>
    <t>ぜんじのくまのじんじゃしたのせきぶつ</t>
  </si>
  <si>
    <t>ぜんじのくまのじんじゃのえんのぎょうじゃ</t>
  </si>
  <si>
    <t>ぜんじのくまのじんじゃのおんたけじんじゃひ</t>
  </si>
  <si>
    <t>ぜんじのくまのじんじゃのせきぶつ</t>
  </si>
  <si>
    <t>ぜんじのくまのじんじゃのばとうかんのん</t>
  </si>
  <si>
    <t>ぜんじのくまのじんじゃのほこら、いしどうろう</t>
  </si>
  <si>
    <t>ぜんじのくまのじんじゃのやしろ</t>
  </si>
  <si>
    <t>ぜんじのしゅく</t>
  </si>
  <si>
    <t>ぜんじのしゅくいちりづかのばとうかんのん</t>
  </si>
  <si>
    <t>ぜんじのしゅくほんじんあと</t>
  </si>
  <si>
    <t>ぜんじのしんめいじんじゃ</t>
  </si>
  <si>
    <t>ぜんじののきょうげん</t>
  </si>
  <si>
    <t>ぜんじののしょくぶつかせきとけいかぼく</t>
  </si>
  <si>
    <t>ぜんじのふくしょうじのさんじゅうさんしょかんのん</t>
  </si>
  <si>
    <t>ぜんじのふくしょうじのじぞう</t>
  </si>
  <si>
    <t>ぜんじのふくしょうじのせきぶつ</t>
  </si>
  <si>
    <t>ぜんじのむら</t>
  </si>
  <si>
    <t>せんじゅかんのんにじゅうはちぶしゅうぞう</t>
  </si>
  <si>
    <t>せんせいじ</t>
  </si>
  <si>
    <t>ぜんとくじ</t>
  </si>
  <si>
    <t>ぜんとくじのせきぞうぶつ</t>
  </si>
  <si>
    <t>ぜんとくじのほこら</t>
  </si>
  <si>
    <t>せんどまいり</t>
  </si>
  <si>
    <t>せんねんざか</t>
  </si>
  <si>
    <t>せんねんじくり</t>
  </si>
  <si>
    <t>せんねんじのおおまつ</t>
  </si>
  <si>
    <t>せんねんじのくす</t>
  </si>
  <si>
    <t>せんねんじのつばき「ひめわびすけ」</t>
  </si>
  <si>
    <t>せんねんじほんどう</t>
  </si>
  <si>
    <t>せんのすけ</t>
  </si>
  <si>
    <t>ぜんりゅうじ</t>
  </si>
  <si>
    <t>ぜんりゅうじきたのじぞう</t>
  </si>
  <si>
    <t>ぜんりゅうじのこうしん</t>
  </si>
  <si>
    <t>そうえいじ</t>
  </si>
  <si>
    <t>そうがくじ</t>
  </si>
  <si>
    <t>そうぜんじのせきぶつ</t>
  </si>
  <si>
    <t>そうのみかげ</t>
  </si>
  <si>
    <t>そうまはんじ</t>
  </si>
  <si>
    <t>そうもん・しょうろう</t>
  </si>
  <si>
    <t>そえもの</t>
  </si>
  <si>
    <t>そこうがしつ</t>
  </si>
  <si>
    <t>そとまち</t>
  </si>
  <si>
    <t>そとまちのあきばじんじゃ</t>
  </si>
  <si>
    <t>そとまちのせんげんしゃ</t>
  </si>
  <si>
    <t>そめいよしの</t>
  </si>
  <si>
    <t>そめんき（かーど・ふらっとしき）</t>
  </si>
  <si>
    <t>そめんき（がらぼうせきき・べつめいみつあんどん）</t>
  </si>
  <si>
    <t>だいげんいんほんどう</t>
  </si>
  <si>
    <t>だいごんいん</t>
  </si>
  <si>
    <t>だいしこう</t>
  </si>
  <si>
    <t>たいしょうのいぬやま</t>
  </si>
  <si>
    <t>たいせいふどうみょう</t>
  </si>
  <si>
    <t>だいせんじ</t>
  </si>
  <si>
    <t>だいだいかぐら</t>
  </si>
  <si>
    <t>だいなごんあずき</t>
  </si>
  <si>
    <t>だいほんちょうどおり</t>
  </si>
  <si>
    <t>だいほんちょうむら</t>
  </si>
  <si>
    <t>たかぎけじゅうたくくら</t>
  </si>
  <si>
    <t>たかぎけじゅうたくしゅおく</t>
  </si>
  <si>
    <t>たかぎけじゅうたくちゃしつ</t>
  </si>
  <si>
    <t>たかぎそうご</t>
  </si>
  <si>
    <t>たかだかいせい</t>
  </si>
  <si>
    <t>たかねぼらこふんぐん</t>
  </si>
  <si>
    <t>たかねぼらだいいちごうふん</t>
  </si>
  <si>
    <t>たかねぼらだいさんごうふん</t>
  </si>
  <si>
    <t>たかねぼらだいにごうふん</t>
  </si>
  <si>
    <t>たかばこう</t>
  </si>
  <si>
    <t>たかはしこふん（たかはしこふんぐん）</t>
  </si>
  <si>
    <t>たかはしこふんぐん</t>
  </si>
  <si>
    <t>たかはしこふんぐんのせきしつ</t>
  </si>
  <si>
    <t>たかはしこふんぐんよんごうふんのざんふんきゅう</t>
  </si>
  <si>
    <t>たきのけじゅうたくくら</t>
  </si>
  <si>
    <t>たぐちぼらいせき</t>
  </si>
  <si>
    <t>たぐちぼらいちごうふん</t>
  </si>
  <si>
    <t>たぐちぼらにごうふん</t>
  </si>
  <si>
    <t>たけだごろうさぶろうきよとし</t>
  </si>
  <si>
    <t>たげり</t>
  </si>
  <si>
    <t>たしぎ</t>
  </si>
  <si>
    <t>たつのじんじゃ</t>
  </si>
  <si>
    <t>たつのじんじゃにしがわのほこら</t>
  </si>
  <si>
    <t>たつのじんじゃのくす</t>
  </si>
  <si>
    <t>たてはやじんじゃ</t>
  </si>
  <si>
    <t>たなかけのばとうかんのん</t>
  </si>
  <si>
    <t>たなかてんじんあと</t>
  </si>
  <si>
    <t>たなかてんじんのもり</t>
  </si>
  <si>
    <t>たなきょう</t>
  </si>
  <si>
    <t>たなばた</t>
  </si>
  <si>
    <t>たぬき</t>
  </si>
  <si>
    <t>たぬきづかゆらい</t>
  </si>
  <si>
    <t>たのくさうた</t>
  </si>
  <si>
    <t>たびでもうけたはなし</t>
  </si>
  <si>
    <t>たぶのき</t>
  </si>
  <si>
    <t>たまいしとり</t>
  </si>
  <si>
    <t>たましぎ</t>
  </si>
  <si>
    <t>たらよう</t>
  </si>
  <si>
    <t>だんきゅうがい</t>
  </si>
  <si>
    <t>たんごのせっく</t>
  </si>
  <si>
    <t>たんじょういわい</t>
  </si>
  <si>
    <t>だんだんもうせ</t>
  </si>
  <si>
    <t>たんとうめいさやすよし　しょうへいじゅうにねんいがつび</t>
  </si>
  <si>
    <t>ちがくじあと</t>
  </si>
  <si>
    <t>ちだるまのず</t>
  </si>
  <si>
    <t>ちのわくぐり</t>
  </si>
  <si>
    <t>ちゃうすやま</t>
  </si>
  <si>
    <t>ちゃつみのうた</t>
  </si>
  <si>
    <t>ちゅうぐう</t>
  </si>
  <si>
    <t>ちゅうげん</t>
  </si>
  <si>
    <t>ちゅうこんひ</t>
  </si>
  <si>
    <t>ちょうきゅういん</t>
  </si>
  <si>
    <t>ちょうしがぐちのうわばみのはなし</t>
  </si>
  <si>
    <t>ちょうしぐち</t>
  </si>
  <si>
    <t>ちょうせんけんじょう</t>
  </si>
  <si>
    <t>ちょうそくあんほま</t>
  </si>
  <si>
    <t>ちんじゅさい</t>
  </si>
  <si>
    <t>つがおかんのん</t>
  </si>
  <si>
    <t>つがおかんのん　じゃっこういんにつたわるかんのんさまのえんぎ</t>
  </si>
  <si>
    <t>つがおさい</t>
  </si>
  <si>
    <t>つがおさん</t>
  </si>
  <si>
    <t>つがおさんず</t>
  </si>
  <si>
    <t>つがおむら</t>
  </si>
  <si>
    <t>つきみ</t>
  </si>
  <si>
    <t>つぐみ</t>
  </si>
  <si>
    <t>つしまこう</t>
  </si>
  <si>
    <t>つしまさい</t>
  </si>
  <si>
    <t>つしましゃ</t>
  </si>
  <si>
    <t>つじめし</t>
  </si>
  <si>
    <t>つだしきはぶたえしょっき</t>
  </si>
  <si>
    <t>つちにんぎょう</t>
  </si>
  <si>
    <t>つなさばきおいかえり</t>
  </si>
  <si>
    <t>つばき</t>
  </si>
  <si>
    <t>つばきこふんぐん</t>
  </si>
  <si>
    <t>つばきざくら</t>
  </si>
  <si>
    <t>つばめ</t>
  </si>
  <si>
    <t>つぶらじい</t>
  </si>
  <si>
    <t>つや</t>
  </si>
  <si>
    <t>つるにょうぼう</t>
  </si>
  <si>
    <t>できまちむら</t>
  </si>
  <si>
    <t>てなかてんじんしゃ</t>
  </si>
  <si>
    <t>てまりうた</t>
  </si>
  <si>
    <t>てらにしえきどう</t>
  </si>
  <si>
    <t>てらぼら　くまのじんじゃ</t>
  </si>
  <si>
    <t>てん</t>
  </si>
  <si>
    <t>てんぐいわ</t>
  </si>
  <si>
    <t>てんぐまつ</t>
  </si>
  <si>
    <t>でんごしょやま</t>
  </si>
  <si>
    <t>てんじんしゃ</t>
  </si>
  <si>
    <t>てんじんしゃないいちりづかあと</t>
  </si>
  <si>
    <t>でんでんだいこ</t>
  </si>
  <si>
    <t>てんどうぐうしんめいしゃ</t>
  </si>
  <si>
    <t>てんどうぐうしんめいしゃけいだい</t>
  </si>
  <si>
    <t>てんどうぐうしんめいしゃけいだい　きくかわしんでんのめいがあるとうろう</t>
  </si>
  <si>
    <t>てんどうぐうしんめいしゃけいだいのせきぶつ</t>
  </si>
  <si>
    <t>てんどうぐうしんめいしゃのこまいぬ</t>
  </si>
  <si>
    <t>てんどうぐうしんめいしゃのせきぶつ</t>
  </si>
  <si>
    <t>てんどうぐうしんめいしゃのやまがみ</t>
  </si>
  <si>
    <t>てんどうぐうしんめいしゃろうもんまえのとうろう</t>
  </si>
  <si>
    <t>てんどうぐうはくうんじとてんどうぐうしんめいしゃにのこるとうみょうだい</t>
  </si>
  <si>
    <t>てんどうさん</t>
  </si>
  <si>
    <t>てんどうづかこふん</t>
  </si>
  <si>
    <t>てんめいしゃ</t>
  </si>
  <si>
    <t>どうがぼらこよう</t>
  </si>
  <si>
    <t>どうがぼらだいいちごうよう</t>
  </si>
  <si>
    <t>とうじ</t>
  </si>
  <si>
    <t>どうしょうおしょうがぞう</t>
  </si>
  <si>
    <t>どうすひきうた</t>
  </si>
  <si>
    <t>とうせんどう</t>
  </si>
  <si>
    <t>どうだんつつじ</t>
  </si>
  <si>
    <t>とうのじあざおおぐろのこうぼうぞう</t>
  </si>
  <si>
    <t>とうのじあざおおぐろのばとうかんのん</t>
  </si>
  <si>
    <t>とうのじあざすぎのやまのすぎのやまがみ</t>
  </si>
  <si>
    <t>とうのじあざなかうらのだいにちさま</t>
  </si>
  <si>
    <t>とうのじあざなみのきりのさんじゅうさんしょかんのん</t>
  </si>
  <si>
    <t>とうのじあざなんのきりのこうぼうたいしぞう</t>
  </si>
  <si>
    <t>とうのじあざにしなかのきりのじぞうえんぎ</t>
  </si>
  <si>
    <t>とうのじあざにしなかのきりのばとうかんのん</t>
  </si>
  <si>
    <t>とうのじあざにしなかのきりのよなきじぞうとごりんとう</t>
  </si>
  <si>
    <t>とうのじあざひがしやしきのかんのんぞう</t>
  </si>
  <si>
    <t>とうのじあざひがしやしきのじぞう</t>
  </si>
  <si>
    <t>とうのじあざひがしやしきのせきひ</t>
  </si>
  <si>
    <t>とうのじあざひがしやしきのばとうかんのんとりょうわきのかんのんぞう</t>
  </si>
  <si>
    <t>とうのじあざひがしやしきのみなみむきのばとうかんのん</t>
  </si>
  <si>
    <t>とうのじあざみなみのきりのばとうかんのん</t>
  </si>
  <si>
    <t>とうのじがや</t>
  </si>
  <si>
    <t>とうのじくまのじんじゃのあきばじんじゃ</t>
  </si>
  <si>
    <t>とうのじくまのじんじゃのえんのぎょうじゃぞう</t>
  </si>
  <si>
    <t>とうのじくまのじんじゃのくびきりじぞう</t>
  </si>
  <si>
    <t>とうのじくまのじんじゃのこうぼうどうとしょうかんのん</t>
  </si>
  <si>
    <t>とうのじくまのじんじゃのさいごくさんじゅうさんかしょのひ</t>
  </si>
  <si>
    <t>とうのじくまのじんじゃのさんかんのん</t>
  </si>
  <si>
    <t>とうのじくまのじんじゃのさんじゅうさんしょかんのん</t>
  </si>
  <si>
    <t>とうのじくまのじんじゃのじぞう</t>
  </si>
  <si>
    <t>とうのじくまのじんじゃのせきひ</t>
  </si>
  <si>
    <t>とうのじこふんぐん</t>
  </si>
  <si>
    <t>どうのじししまい</t>
  </si>
  <si>
    <t>とうのじだいいちごうふん</t>
  </si>
  <si>
    <t>とうのじだいさんごうふん</t>
  </si>
  <si>
    <t>とうのじだいにごうふん</t>
  </si>
  <si>
    <t>とうのじだいよん～ごごうふん</t>
  </si>
  <si>
    <t>とうのじちかこうじょう</t>
  </si>
  <si>
    <t>とうのじむら</t>
  </si>
  <si>
    <t>とうふあらそい</t>
  </si>
  <si>
    <t>とうようじまん</t>
  </si>
  <si>
    <t>とうようじまんしゅぞう</t>
  </si>
  <si>
    <t>とかさやまのきん</t>
  </si>
  <si>
    <t>とくじゅじ</t>
  </si>
  <si>
    <t>とくじゅじいはいどう</t>
  </si>
  <si>
    <t>とくじゅじげんかん</t>
  </si>
  <si>
    <t>とくじゅじさんもん</t>
  </si>
  <si>
    <t>とくじゅじしょうろう</t>
  </si>
  <si>
    <t>とくじゅじぼちのばとうかんのん</t>
  </si>
  <si>
    <t>とくじゅじほんどう</t>
  </si>
  <si>
    <t>とくじゅじまえのばとうかんのん</t>
  </si>
  <si>
    <t>とさ</t>
  </si>
  <si>
    <t>としのいち</t>
  </si>
  <si>
    <t>としをいわぬおとこ</t>
  </si>
  <si>
    <t>とたたきせいてん</t>
  </si>
  <si>
    <t>とだべんしつ</t>
  </si>
  <si>
    <t>とみおか・まるやまきょうのみょうごうひ</t>
  </si>
  <si>
    <t>とみおかこふんぐん</t>
  </si>
  <si>
    <t>とみおかむら</t>
  </si>
  <si>
    <t>とみおかよこまつのひ</t>
  </si>
  <si>
    <t>どよううし</t>
  </si>
  <si>
    <t>とよたいこうはか</t>
  </si>
  <si>
    <t>とりさかこふん</t>
  </si>
  <si>
    <t>どんぎゅうあん</t>
  </si>
  <si>
    <t>どんどやき</t>
  </si>
  <si>
    <t>とんぼ</t>
  </si>
  <si>
    <t>とんぼるい</t>
  </si>
  <si>
    <t>ないとうじょうそう</t>
  </si>
  <si>
    <t>なかうかいちょう</t>
  </si>
  <si>
    <t>ながうたしきのいぬやま　いぬやまはなけんばん　あいおいれん</t>
  </si>
  <si>
    <t>ながおむさしのかみにゅうどうじょうかん</t>
  </si>
  <si>
    <t>なかがわかんうえもんさだなり</t>
  </si>
  <si>
    <t>なかがわせいぞうす</t>
  </si>
  <si>
    <t>なかがわせいぞうぬしのひ</t>
  </si>
  <si>
    <t>なかぎり</t>
  </si>
  <si>
    <t>なかぎり　はくさんじんじゃ</t>
  </si>
  <si>
    <t>なかぎりむら</t>
  </si>
  <si>
    <t>ながしのながくてかっせんず</t>
  </si>
  <si>
    <t>なかせんどう</t>
  </si>
  <si>
    <t>なかせんどういちりづか</t>
  </si>
  <si>
    <t>なかのしゅうじろう</t>
  </si>
  <si>
    <t>なかほんまち</t>
  </si>
  <si>
    <t>ながみだいいちごうふん</t>
  </si>
  <si>
    <t>なかむらだいちょう</t>
  </si>
  <si>
    <t>なかむらふみくに</t>
  </si>
  <si>
    <t>ながれいしいせき</t>
  </si>
  <si>
    <t>ながれこぼあと</t>
  </si>
  <si>
    <t>なぎなた</t>
  </si>
  <si>
    <t>なぐりちょう</t>
  </si>
  <si>
    <t>なぐりちょうどおり</t>
  </si>
  <si>
    <t>なごやのどうすいかん</t>
  </si>
  <si>
    <t>なつまつり</t>
  </si>
  <si>
    <t>ななくさがゆ</t>
  </si>
  <si>
    <t>なりきぜめ</t>
  </si>
  <si>
    <t>なりたさんこふん</t>
  </si>
  <si>
    <t>なりたさんだいしょうじ</t>
  </si>
  <si>
    <t>なりたさんのくす</t>
  </si>
  <si>
    <t>なるせきち（よし）</t>
  </si>
  <si>
    <t>なるせけべってい</t>
  </si>
  <si>
    <t>なるせけぼしょ</t>
  </si>
  <si>
    <t>なるせまさかつ</t>
  </si>
  <si>
    <t>なるせまさずみ</t>
  </si>
  <si>
    <t>なるせまさちか</t>
  </si>
  <si>
    <t>なるせまさとら</t>
  </si>
  <si>
    <t>なるせまさなが</t>
  </si>
  <si>
    <t>なるせまさなり</t>
  </si>
  <si>
    <t>なるせまさのり</t>
  </si>
  <si>
    <t>なるせまさみつ</t>
  </si>
  <si>
    <t>なるせまさもと</t>
  </si>
  <si>
    <t>なるせまさゆき</t>
  </si>
  <si>
    <t>なるみじんじゃ</t>
  </si>
  <si>
    <t>なるみてがしじんじゃさいもんでん</t>
  </si>
  <si>
    <t>なるみてがしじんじゃしゃむしょ</t>
  </si>
  <si>
    <t>なるみてがしじんじゃはいでん</t>
  </si>
  <si>
    <t>なるみてがしじんじゃばんぺい</t>
  </si>
  <si>
    <t>なるみてがしじんじゃべんてんどう</t>
  </si>
  <si>
    <t>なるみてがしじんじゃほんでん</t>
  </si>
  <si>
    <t>なるみのしょう</t>
  </si>
  <si>
    <t>にかいてんいんさつきとていしえんとういんさつき</t>
  </si>
  <si>
    <t>にくじきゃくしゃ</t>
  </si>
  <si>
    <t>にししんみちおおてまちどおり</t>
  </si>
  <si>
    <t>にしやまがみいせき</t>
  </si>
  <si>
    <t>にしやまこふんすいていちごうふん</t>
  </si>
  <si>
    <t>にしやまこふんすいていちにごうふん</t>
  </si>
  <si>
    <t>にじゅうごやく</t>
  </si>
  <si>
    <t>にっぽうそうじゅん</t>
  </si>
  <si>
    <t>にのみやぐみちごやま</t>
  </si>
  <si>
    <t>にのみやこう</t>
  </si>
  <si>
    <t>にのみやむら</t>
  </si>
  <si>
    <t>にひゃくとおか</t>
  </si>
  <si>
    <t>にほんざる</t>
  </si>
  <si>
    <t>にほんもんきーせんたー、にほんもんきーぱーく</t>
  </si>
  <si>
    <t>にほんらいんおんど</t>
  </si>
  <si>
    <t>にゅうかのぎしき</t>
  </si>
  <si>
    <t>にょにんきんせい</t>
  </si>
  <si>
    <t>にわうた</t>
  </si>
  <si>
    <t>にんけいけいかん</t>
  </si>
  <si>
    <t>にんどうしゅ</t>
  </si>
  <si>
    <t>ぬまかぜくさ</t>
  </si>
  <si>
    <t>ねずみるい</t>
  </si>
  <si>
    <t>ねはんかい</t>
  </si>
  <si>
    <t>ねりやちょう</t>
  </si>
  <si>
    <t>ねりやちょうどおり</t>
  </si>
  <si>
    <t>ねんき</t>
  </si>
  <si>
    <t>ねんしまわり</t>
  </si>
  <si>
    <t>ねんぶつこう</t>
  </si>
  <si>
    <t>のうかん</t>
  </si>
  <si>
    <t>のうさぎ</t>
  </si>
  <si>
    <t>のおくり</t>
  </si>
  <si>
    <t>のどうぐ</t>
  </si>
  <si>
    <t>ののがきけじゅうたくしゅおく</t>
  </si>
  <si>
    <t>ののひと</t>
  </si>
  <si>
    <t>のろすけざえもん</t>
  </si>
  <si>
    <t>のろづか</t>
  </si>
  <si>
    <t>ばいしょうぎ</t>
  </si>
  <si>
    <t>はかそうじ</t>
  </si>
  <si>
    <t>はかまいり</t>
  </si>
  <si>
    <t>はくうんじ</t>
  </si>
  <si>
    <t>はくうんじじゅうしょくのぼち</t>
  </si>
  <si>
    <t>はくさんじんじゃ</t>
  </si>
  <si>
    <t>はくさんじんじゃこふん</t>
  </si>
  <si>
    <t>はくさんだいいちごうふん</t>
  </si>
  <si>
    <t>はくさんびらこふん</t>
  </si>
  <si>
    <t>はくていそうしょう</t>
  </si>
  <si>
    <t xml:space="preserve">はくていそうしょうぞう </t>
  </si>
  <si>
    <t>はくとうさん かんのんじ</t>
  </si>
  <si>
    <t>はくとうさんかんのんじのえんのぎょうじゃ</t>
  </si>
  <si>
    <t>はくとうさんかんのんじのじぞう</t>
  </si>
  <si>
    <t>はくとうさんかんのんじのせきひ</t>
  </si>
  <si>
    <t>はくぼんあんばしゅう</t>
  </si>
  <si>
    <t>はぐろあざしんめいのあきばさま</t>
  </si>
  <si>
    <t>はぐろあざするすみのほこら</t>
  </si>
  <si>
    <t>はぐろあざなんごうのやまがみ</t>
  </si>
  <si>
    <t>はぐろあざほそめのじんじゃ</t>
  </si>
  <si>
    <t>はぐろいもじ</t>
  </si>
  <si>
    <t>はぐろいものしゅうだん</t>
  </si>
  <si>
    <t>はぐろこうぜんじぼちのごりんとう</t>
  </si>
  <si>
    <t>はぐろじょうあと</t>
  </si>
  <si>
    <t>はぐろじょうかまち</t>
  </si>
  <si>
    <t>はぐろじょうこふん</t>
  </si>
  <si>
    <t>はぐろじょうせきひ</t>
  </si>
  <si>
    <t>はぐろしろやしきこふんぐん</t>
  </si>
  <si>
    <t>はぐろしんでんあざおこしのじょうやとう</t>
  </si>
  <si>
    <t>はぐろしんでんあざおこしのせきぶつ</t>
  </si>
  <si>
    <t>はぐろしんでんあざおこしのやまがみ</t>
  </si>
  <si>
    <t>はぐろたけ</t>
  </si>
  <si>
    <t>はぐろのいものしたち</t>
  </si>
  <si>
    <t>はぐろのはいせん</t>
  </si>
  <si>
    <t>はぐろのむらしばい</t>
  </si>
  <si>
    <t>はぐろむらやくば</t>
  </si>
  <si>
    <t>はごろのしょう</t>
  </si>
  <si>
    <t>はじきざる</t>
  </si>
  <si>
    <t>はしづめあざじぞうしたのすいじん</t>
  </si>
  <si>
    <t>はしづめあざなかやしきつしまじんじゃのやまがみ</t>
  </si>
  <si>
    <t>はしづめくまのじんじゃのひゃくどいし</t>
  </si>
  <si>
    <t>はしづめくまのじんじゃのほこら</t>
  </si>
  <si>
    <t>はしづめくまのじんじゃのやまがみ</t>
  </si>
  <si>
    <t>はしづめひがしろくちょうめのすいじん</t>
  </si>
  <si>
    <t>はすいけこふん（はすいけこふんぐん）</t>
  </si>
  <si>
    <t>はすいけこふんぐん</t>
  </si>
  <si>
    <t>はすいけだいいちごうふん</t>
  </si>
  <si>
    <t>はすいけだいにごうふん</t>
  </si>
  <si>
    <t>はたおりづか</t>
  </si>
  <si>
    <t>はちじゅうはちや</t>
  </si>
  <si>
    <t>はちまんしゃせきひ</t>
  </si>
  <si>
    <t>はちまんばやしのこせんじょう</t>
  </si>
  <si>
    <t>はちりゅうぐうあとのほこら</t>
  </si>
  <si>
    <t>はちりゅうぐうあとのやまがみ</t>
  </si>
  <si>
    <t>はちりゅうぐうのせきひ</t>
  </si>
  <si>
    <t>はちりゅうさまあと</t>
  </si>
  <si>
    <t>はつうま</t>
  </si>
  <si>
    <t>はつかしょうがつ</t>
  </si>
  <si>
    <t>はっさく</t>
  </si>
  <si>
    <t>はつせがき</t>
  </si>
  <si>
    <t>はつせっく</t>
  </si>
  <si>
    <t>はっそさん</t>
  </si>
  <si>
    <t>はっそのこよう</t>
  </si>
  <si>
    <t>はっそのしつげん</t>
  </si>
  <si>
    <t>はっそのたき</t>
  </si>
  <si>
    <t>はっそのたきのめいすい</t>
  </si>
  <si>
    <t>はっそのべんけい</t>
  </si>
  <si>
    <t>ばったるい</t>
  </si>
  <si>
    <t>はつまいり</t>
  </si>
  <si>
    <t>ばとうかんのん</t>
  </si>
  <si>
    <t>ばとうさん</t>
  </si>
  <si>
    <t>ばとうざんかんのんどう</t>
  </si>
  <si>
    <t>ばとうさんかんのんどうのえんのぎょうじゃ</t>
  </si>
  <si>
    <t>ばとうさんかんのんどうのごりんとう</t>
  </si>
  <si>
    <t>ばとうさんかんのんどうのさんじゅうさんしょかんのん</t>
  </si>
  <si>
    <t>はなづかいちごうふん</t>
  </si>
  <si>
    <t>はなづかにごうふん</t>
  </si>
  <si>
    <t>はなのき</t>
  </si>
  <si>
    <t>はなのとう</t>
  </si>
  <si>
    <t>はなまつり</t>
  </si>
  <si>
    <t>はまや</t>
  </si>
  <si>
    <t>はりくよう</t>
  </si>
  <si>
    <t>はりつなじんじゃ</t>
  </si>
  <si>
    <t>はりつなじんじゃのくす「めおとぐす」</t>
  </si>
  <si>
    <t>はるのひがん</t>
  </si>
  <si>
    <t>はるのみちなおし</t>
  </si>
  <si>
    <t>はるまつり</t>
  </si>
  <si>
    <t>はるりんどう</t>
  </si>
  <si>
    <t>はんのきばやし</t>
  </si>
  <si>
    <t>ひがししんみちどおり</t>
  </si>
  <si>
    <t>ひがしのみやこふん</t>
  </si>
  <si>
    <t>ひがしのみやしゃ</t>
  </si>
  <si>
    <t>ひがしのみやじんじゃ</t>
  </si>
  <si>
    <t>ひがしのみやじんじゃのこまいぬ</t>
  </si>
  <si>
    <t>ひがしもん</t>
  </si>
  <si>
    <t>ひきはか</t>
  </si>
  <si>
    <t>ひくいな</t>
  </si>
  <si>
    <t>びくにいわ</t>
  </si>
  <si>
    <t>びさいてつどう1ごうじょうききかんしゃ</t>
  </si>
  <si>
    <t>ひじかたひこざぶろうかつひさ</t>
  </si>
  <si>
    <t>びしゅうこふじさんけんせきき</t>
  </si>
  <si>
    <t>ひだかいどう</t>
  </si>
  <si>
    <t>ひだじょふう</t>
  </si>
  <si>
    <t>ひだじょふうとそのぼひ</t>
  </si>
  <si>
    <t>ひだりがま</t>
  </si>
  <si>
    <t>ひとつばたごじせいち</t>
  </si>
  <si>
    <t>ひなせっく</t>
  </si>
  <si>
    <t>びのうたいちゅう・こせいそう</t>
  </si>
  <si>
    <t>ひばり</t>
  </si>
  <si>
    <t>ひぶりようのたいまつ</t>
  </si>
  <si>
    <t>ひまつり</t>
  </si>
  <si>
    <t>ひめのみや</t>
  </si>
  <si>
    <t>ひめのみやおんど</t>
  </si>
  <si>
    <t>ひめのみやこうた</t>
  </si>
  <si>
    <t>ひめのみやほうねんさい</t>
  </si>
  <si>
    <t>ひゃくはったい</t>
  </si>
  <si>
    <t>ひゃくまんべん</t>
  </si>
  <si>
    <t>ひょうたんづかこふん</t>
  </si>
  <si>
    <t>ひょうちゅう</t>
  </si>
  <si>
    <t>ひよどり</t>
  </si>
  <si>
    <t>ひらいわかずえのかみちかよし</t>
  </si>
  <si>
    <t>ひらいわけぼしょ</t>
  </si>
  <si>
    <t>ひらがじんじゃ</t>
  </si>
  <si>
    <t>ひれんじゃく</t>
  </si>
  <si>
    <t>ふくしょうじ</t>
  </si>
  <si>
    <t>ふくしょうじけいだいのさんじゅうさんしょかんのん</t>
  </si>
  <si>
    <t>ふくしょうじけいだいのせきぞうぶつ</t>
  </si>
  <si>
    <t>ふくしょうじけいだいのほこら</t>
  </si>
  <si>
    <t>ふくしょうじとせきぶつぐん</t>
  </si>
  <si>
    <t>ふくぜんこう</t>
  </si>
  <si>
    <t>ふくもとせったんとそのぼひ</t>
  </si>
  <si>
    <t>ふくろう</t>
  </si>
  <si>
    <t>ふじいちごうこよう</t>
  </si>
  <si>
    <t>ぶじいわい</t>
  </si>
  <si>
    <t>ふしぎなかんのんさま</t>
  </si>
  <si>
    <t>ふじこう（いずみこう）</t>
  </si>
  <si>
    <t>ふじむら</t>
  </si>
  <si>
    <t>ふしや</t>
  </si>
  <si>
    <t>ふしやこうみんかんふきんのごよういど</t>
  </si>
  <si>
    <t>ふじやほてる</t>
  </si>
  <si>
    <t>ぶじゅつけいこばあと</t>
  </si>
  <si>
    <t>ふせや　しんめいじんじゃ</t>
  </si>
  <si>
    <t>ふつうせんばん</t>
  </si>
  <si>
    <t>ふなはしにざえもんけんしょうひ</t>
  </si>
  <si>
    <t>ふろうのたき</t>
  </si>
  <si>
    <t>ぶんおどり</t>
  </si>
  <si>
    <t>へいさくばん</t>
  </si>
  <si>
    <t>へいないぼらこよう</t>
  </si>
  <si>
    <t>べいまつ</t>
  </si>
  <si>
    <t>へそのお</t>
  </si>
  <si>
    <t>ほうおんこう</t>
  </si>
  <si>
    <t>ほうきょういんとう</t>
  </si>
  <si>
    <t>ほうげん</t>
  </si>
  <si>
    <t>ほうじょうさえもんだゆううじかつ</t>
  </si>
  <si>
    <t>ほうねんさい</t>
  </si>
  <si>
    <t>ぼうふりいせおんど</t>
  </si>
  <si>
    <t>ほかけぶね</t>
  </si>
  <si>
    <t>ほぼせいうえもん</t>
  </si>
  <si>
    <t>ほらおくこふん</t>
  </si>
  <si>
    <t>ほらおくはんとうせいぶこがんのいし</t>
  </si>
  <si>
    <t>ほりざわしゅうあん</t>
  </si>
  <si>
    <t>ほりさわしゅうあんのひ</t>
  </si>
  <si>
    <t>ほりべけじゅうたくさぎょうば</t>
  </si>
  <si>
    <t>ほりべけじゅうたくしゅおく</t>
  </si>
  <si>
    <t>ほりべけじゅうたくたかべい</t>
  </si>
  <si>
    <t>ほりべけじゅうたくどぞう</t>
  </si>
  <si>
    <t>ほりべけじゅうたくはなれざしき</t>
  </si>
  <si>
    <t>ほりべけじゅうたくわらりろうか</t>
  </si>
  <si>
    <t>ぼんおどり</t>
  </si>
  <si>
    <t>ぼんぎょうじ</t>
  </si>
  <si>
    <t>ほんぐうさん</t>
  </si>
  <si>
    <t>ほんぐうさんさんちょう　おおあがたじんじゃおくのいん</t>
  </si>
  <si>
    <t>ほんぐうさんのだいじゃ</t>
  </si>
  <si>
    <t>ほんぐうしゃさい</t>
  </si>
  <si>
    <t>ほんこうじ</t>
  </si>
  <si>
    <t>ぼんせがき</t>
  </si>
  <si>
    <t>ほんだせつどう</t>
  </si>
  <si>
    <t>ぼんだな</t>
  </si>
  <si>
    <t>ほんどう</t>
  </si>
  <si>
    <t>ほんどうくりかんのんどう</t>
  </si>
  <si>
    <t>ほんばかとひきばか</t>
  </si>
  <si>
    <t>ほんまちどおり</t>
  </si>
  <si>
    <t>ほんりゅうじ</t>
  </si>
  <si>
    <t>まいそう</t>
  </si>
  <si>
    <t>まえはら（じょうとうちく）のこうそうさい</t>
  </si>
  <si>
    <t>まえはらあざきたこうじんぼらのやまがみ</t>
  </si>
  <si>
    <t>まえはらあざこわきちょうのじょうやとう</t>
  </si>
  <si>
    <t>まえはらあざてんどうしんでんのばとうかんのん</t>
  </si>
  <si>
    <t>まえはらあざひがしこうじんぼらのすいじん</t>
  </si>
  <si>
    <t>まえはらあざひがしのぐろのじぞう</t>
  </si>
  <si>
    <t>まえはらあざふどうしんでんのばとうかんのん</t>
  </si>
  <si>
    <t>まえはらあざよこまちのばとうかんのん</t>
  </si>
  <si>
    <t>まえはらこうみんかんないのおどう</t>
  </si>
  <si>
    <t>まえはらこわきちょうのせいかんのんぼさつ</t>
  </si>
  <si>
    <t>まえはらしんでんむら</t>
  </si>
  <si>
    <t>まえはらふくしょうじのせきぶつ</t>
  </si>
  <si>
    <t>まえはらむら</t>
  </si>
  <si>
    <t>まきすな</t>
  </si>
  <si>
    <t>まつだいらさまのすけただより</t>
  </si>
  <si>
    <t>まつだいらしょうおう</t>
  </si>
  <si>
    <t>まつばらそうべい</t>
  </si>
  <si>
    <t>まつまえ</t>
  </si>
  <si>
    <t>まつやまよしね</t>
  </si>
  <si>
    <t>まつりのつかい</t>
  </si>
  <si>
    <t>まのけじゅうたくしゅおく</t>
  </si>
  <si>
    <t>まのけじゅうたくたかべい</t>
  </si>
  <si>
    <t>まのけじゅうたくどぞう</t>
  </si>
  <si>
    <t>まのけじゅうたくはなれざしき</t>
  </si>
  <si>
    <t>まめなし</t>
  </si>
  <si>
    <t>まめめいげつ</t>
  </si>
  <si>
    <t>まらそんばし</t>
  </si>
  <si>
    <t>まるがわら</t>
  </si>
  <si>
    <t>まるのうちいせき・まるのうちかじいせき</t>
  </si>
  <si>
    <t>まるばのき</t>
  </si>
  <si>
    <t>まるみこうはくふうふつばき</t>
  </si>
  <si>
    <t>まるやまこようぐん</t>
  </si>
  <si>
    <t>まるやましんでんむら</t>
  </si>
  <si>
    <t>まるやまのいけ</t>
  </si>
  <si>
    <t>まんがん</t>
  </si>
  <si>
    <t>まんがんじ</t>
  </si>
  <si>
    <t>まんがんろてんぼりあと</t>
  </si>
  <si>
    <t>まんじゅうくわせ</t>
  </si>
  <si>
    <t>まんぞういん</t>
  </si>
  <si>
    <t>みかわしおがま</t>
  </si>
  <si>
    <t>みかわばいけいそう</t>
  </si>
  <si>
    <t>みずがみ</t>
  </si>
  <si>
    <t>みずがみせきひ</t>
  </si>
  <si>
    <t>みずなみ（かに）そうぐん</t>
  </si>
  <si>
    <t>みずぬすびと</t>
  </si>
  <si>
    <t>みずのうきつ</t>
  </si>
  <si>
    <t>みたけこう</t>
  </si>
  <si>
    <t>みついけじゅうたくくら</t>
  </si>
  <si>
    <t>みついけじゅうたくしゅおく</t>
  </si>
  <si>
    <t>みついけじゅうたくわたりろう</t>
  </si>
  <si>
    <t>みっかしょうがつ</t>
  </si>
  <si>
    <t>みつごんいん</t>
  </si>
  <si>
    <t>みつびしじゅうこうぎょうがくでんちかこうじょう</t>
  </si>
  <si>
    <t>みつやまかけ</t>
  </si>
  <si>
    <t>みなみかなや、きたかなや</t>
  </si>
  <si>
    <t>みなみべっそだいいちごうふん</t>
  </si>
  <si>
    <t>みなみべっそだいにごうふん</t>
  </si>
  <si>
    <t>みのたいさがん</t>
  </si>
  <si>
    <t>みやうらしんめいしゃ</t>
  </si>
  <si>
    <t>みやうらしんめいしゃのえんのぎょうじゃ</t>
  </si>
  <si>
    <t>みやうらしんめいしゃのおおくす</t>
  </si>
  <si>
    <t>みやうらしんめいしゃのほこら</t>
  </si>
  <si>
    <t>みやうらしんめいしゃのむほうとう</t>
  </si>
  <si>
    <t>みやがぼらこよう</t>
  </si>
  <si>
    <t>みやがぼらこようぐん</t>
  </si>
  <si>
    <t>みやけじんじゃ</t>
  </si>
  <si>
    <t>みやじまおのきち</t>
  </si>
  <si>
    <t>みやたけじゅうたくいどやかた</t>
  </si>
  <si>
    <t>みやたけじゅうたくくら</t>
  </si>
  <si>
    <t>みやたけじゅうたくたいいけん</t>
  </si>
  <si>
    <t>みやたけじゅうたくへい</t>
  </si>
  <si>
    <t>みやまはこべ</t>
  </si>
  <si>
    <t>みゅーるせいぼうき</t>
  </si>
  <si>
    <t>みょうかいじ</t>
  </si>
  <si>
    <t>みょうかんじ</t>
  </si>
  <si>
    <t>みょうかんじこふん</t>
  </si>
  <si>
    <t>みょうかんじのひがんざくら</t>
  </si>
  <si>
    <t>みょうけんどう</t>
  </si>
  <si>
    <t>みわでわのかみ</t>
  </si>
  <si>
    <t>みんよう　いぬやまおんど</t>
  </si>
  <si>
    <t>みんよう　しんいぬやまおんど</t>
  </si>
  <si>
    <t>みんよう　ぜんじのみんよう</t>
  </si>
  <si>
    <t>みんよう　ももたろうおんど</t>
  </si>
  <si>
    <t>むかいの　はくさんじんじゃ</t>
  </si>
  <si>
    <t>むかえうま</t>
  </si>
  <si>
    <t>むくのき</t>
  </si>
  <si>
    <t>むぐるま</t>
  </si>
  <si>
    <t>むこいりとしんきゃく</t>
  </si>
  <si>
    <t>むささび</t>
  </si>
  <si>
    <t>むしおくり</t>
  </si>
  <si>
    <t>むしかじんじゃ</t>
  </si>
  <si>
    <t>むしかじんじゃけいだい　さんみょうじんとめいがあるとうろう</t>
  </si>
  <si>
    <t>むしかじんじゃのあきのれいさい</t>
  </si>
  <si>
    <t>むしかじんじゃのやまがみとうじとこ</t>
  </si>
  <si>
    <t>むしふうじ・ほか</t>
  </si>
  <si>
    <t>むほうとう（だいせんじ）</t>
  </si>
  <si>
    <t>むらせたいいつ</t>
  </si>
  <si>
    <t>むらせたいいつのはか</t>
  </si>
  <si>
    <t>むらのまつり（みやけじんじゃのえきがみさい）</t>
  </si>
  <si>
    <t>むろはらいしのばとうかんのん</t>
  </si>
  <si>
    <t>めいじいけこよう</t>
  </si>
  <si>
    <t>めいじてんのうごりょうしゃ、しょうけんこうたいごうごりょうしゃ</t>
  </si>
  <si>
    <t>めいじぶしのうた</t>
  </si>
  <si>
    <t>めいじむら</t>
  </si>
  <si>
    <t>めいじむらあかさかりきゅうせいもんしょうしゃ</t>
  </si>
  <si>
    <t>めいじむらおおいぎゅうにくてん</t>
  </si>
  <si>
    <t>めいじむらがくしゅういんちょうかんしゃ</t>
  </si>
  <si>
    <t>めいじむらかさわきぎんこうほんてん</t>
  </si>
  <si>
    <t>めいじむらかなざわかんごくかんぼう</t>
  </si>
  <si>
    <t>めいじむらかなざわかんごくせいもん</t>
  </si>
  <si>
    <t>めいじむらかなざわかんごくちゅうおうかんしゅじょ</t>
  </si>
  <si>
    <t>めいじむらきくのよしゅぞう</t>
  </si>
  <si>
    <t>めいじむらきたざとけんきゅうじょほんかん</t>
  </si>
  <si>
    <t>めいじむらきょうとしちじょうじゅんさはしゅつじょ</t>
  </si>
  <si>
    <t>めいじむらきょうとなかいしゅぞう</t>
  </si>
  <si>
    <t>めいじむらこいずみやくもひしょのいえ</t>
  </si>
  <si>
    <t>めいじむらこうきょせいもんいばしかざりでんとう</t>
  </si>
  <si>
    <t>めいじむらこうだろはんじゅうたくかぎゅうあん</t>
  </si>
  <si>
    <t>めいじむらこうぶしょうしながわがらすせいぞうじょ</t>
  </si>
  <si>
    <t>めいじむらこうべやまてせいようじんきょじゅうしゅおく</t>
  </si>
  <si>
    <t>めいじむらこうべやまてせいようじんきょじゅうふぞくや</t>
  </si>
  <si>
    <t>めいじむらこなさみじまとうだい</t>
  </si>
  <si>
    <t>めいじむらこのえきょくほんぶふぞくしゃ（こうぐうけいさつさかしたごえいしょべっかん）</t>
  </si>
  <si>
    <t>めいじむらこふん</t>
  </si>
  <si>
    <t>めいじむらこふん（いるかむらこふん）</t>
  </si>
  <si>
    <t>めいじむらしあとるにっけいふくいんきょうかい</t>
  </si>
  <si>
    <t>めいじむらしばかわけじゅうたくしゅおく</t>
  </si>
  <si>
    <t>めいじむらしみずいいん</t>
  </si>
  <si>
    <t>めいじむらしゅうきょうだいがくくるまよせ</t>
  </si>
  <si>
    <t>めいじむらすみだがわしんおおはし</t>
  </si>
  <si>
    <t>めいじむらせいざびえるてんしゅどう</t>
  </si>
  <si>
    <t>めいじむらだいはちこうとうがっこうせいもん</t>
  </si>
  <si>
    <t>めいじむらだいみょうじせいぱうろきょうかいどう</t>
  </si>
  <si>
    <t>めいじむらだいよんこうとうがっこうぶじゅつどうじょうむせいどうきゅうどうじょう</t>
  </si>
  <si>
    <t>めいじむらだいよんこうとうがっこうぶじゅつどうじょうむせいどうしゅおく</t>
  </si>
  <si>
    <t>めいじむらだいよんこうとうがっこうぶつりかがくきょうしつ</t>
  </si>
  <si>
    <t>めいじむらたかだおぐましゃしんかん</t>
  </si>
  <si>
    <t>めいじむらちはやあかさかしょうがっこうこうどう</t>
  </si>
  <si>
    <t>めいじむらちゃしつえきらくあん</t>
  </si>
  <si>
    <t>めいじむらていこくほてるちゅうおうげんかん</t>
  </si>
  <si>
    <t>めいじむらてつどうきょくしんばしこうじょう</t>
  </si>
  <si>
    <t>めいじむらてつどうりょうしんばしこうじょう</t>
  </si>
  <si>
    <t>めいじむらてんどうめがねばし</t>
  </si>
  <si>
    <t>めいじむらとうきょうえきけいびじゅんさはしゅつじょ</t>
  </si>
  <si>
    <t>めいじむらとうきょうもうがっこうくるまよせ</t>
  </si>
  <si>
    <t>めいじむらないかくぶんこ</t>
  </si>
  <si>
    <t>めいじむらながさききょりゅうちにじゅうごばんかんべっかん</t>
  </si>
  <si>
    <t>めいじむらながさききょりゅうちにじゅうごばんかんほんかん</t>
  </si>
  <si>
    <t>めいじむらにじゅうばしかざりでんとう</t>
  </si>
  <si>
    <t>めいじむらにほんせきじゅうじしゃちゅうおうびょういんびょうとう</t>
  </si>
  <si>
    <t>めいじむらにほんせきじゅうじしゃちゅうおうびょういんふぞくべんじょ</t>
  </si>
  <si>
    <t>めいじむらはわいいみんしゅうかいじょ</t>
  </si>
  <si>
    <t>めいじむらはんだあずまゆ</t>
  </si>
  <si>
    <t>めいじむらぶらじるいみんじゅうたく</t>
  </si>
  <si>
    <t>めいじむらほへいだいろくれんたいへいしゃ</t>
  </si>
  <si>
    <t>めいじむらほんごうきのとこ</t>
  </si>
  <si>
    <t>めいじむらまえばしかんごくざっきょぼう</t>
  </si>
  <si>
    <t>めいじむらみえけんじんじょうしはんがっこう・くらもちしょうがっこう</t>
  </si>
  <si>
    <t>めいじむらみやづさいばんしょほうてい</t>
  </si>
  <si>
    <t>めいじむらめいてついわくらへんでんしょ</t>
  </si>
  <si>
    <t>めいじむらもりおうがいなつめそうせきじゅうたく</t>
  </si>
  <si>
    <t>めいじむらやすだぎんこうあいづしてん</t>
  </si>
  <si>
    <t>めいじむらろくごうがわてっきょう</t>
  </si>
  <si>
    <t>めいめい</t>
  </si>
  <si>
    <t>めおといわ</t>
  </si>
  <si>
    <t>めじろ</t>
  </si>
  <si>
    <t>もくぞうだいにちにょらいざぞう</t>
  </si>
  <si>
    <t>もくぞうやくしにょらいざぞう</t>
  </si>
  <si>
    <t>もぐらるい</t>
  </si>
  <si>
    <t>もちつき</t>
  </si>
  <si>
    <t>ものぐるいとうげ</t>
  </si>
  <si>
    <t>ものれーるあと</t>
  </si>
  <si>
    <t>ももたろうじんじゃ</t>
  </si>
  <si>
    <t>ももたろうまつり</t>
  </si>
  <si>
    <t>ももやま</t>
  </si>
  <si>
    <t>ももやまのかんじょうれっせき</t>
  </si>
  <si>
    <t>もろくわじんじゃ</t>
  </si>
  <si>
    <t>もんじゅふげんず（そうふく）</t>
  </si>
  <si>
    <t>もんぜんちょう</t>
  </si>
  <si>
    <t>やえざくら</t>
  </si>
  <si>
    <t>やえつばき</t>
  </si>
  <si>
    <t>やえんこうえんあと</t>
  </si>
  <si>
    <t>やおびくにのてがたのついたいわ</t>
  </si>
  <si>
    <t>やぎあきら</t>
  </si>
  <si>
    <t>やきしおつぼ</t>
  </si>
  <si>
    <t>やぎとう</t>
  </si>
  <si>
    <t>やくいんかいせん</t>
  </si>
  <si>
    <t>やくしあん</t>
  </si>
  <si>
    <t>やくしじ</t>
  </si>
  <si>
    <t>やくしじまえのせきぶつ</t>
  </si>
  <si>
    <t>やしろろくろう</t>
  </si>
  <si>
    <t>やしろろくろうしょうぐんのきょうぞう</t>
  </si>
  <si>
    <t>やしろろくろうしょうぐんのりゅうぞう</t>
  </si>
  <si>
    <t>やすどこうみんかんのさんじゅうさんしょかんのん</t>
  </si>
  <si>
    <t>やたけ</t>
  </si>
  <si>
    <t>やつはちがつ</t>
  </si>
  <si>
    <t>やつはちがつさい</t>
  </si>
  <si>
    <t>やっはちまつり</t>
  </si>
  <si>
    <t>やなぎかいどう</t>
  </si>
  <si>
    <t>やなぎかんのんぞうず</t>
  </si>
  <si>
    <t>やはんのひょうたん</t>
  </si>
  <si>
    <t>やまうばせいおうきりゅうおうしゃ</t>
  </si>
  <si>
    <t>やまうばものがたり</t>
  </si>
  <si>
    <t>やまがみせきひ</t>
  </si>
  <si>
    <t>やまぐら（ほんまち）</t>
  </si>
  <si>
    <t>やまさかうた</t>
  </si>
  <si>
    <t>やませみ</t>
  </si>
  <si>
    <t>やまだけじゅうたくしゅおく</t>
  </si>
  <si>
    <t>やまのあん</t>
  </si>
  <si>
    <t>やまのかみ</t>
  </si>
  <si>
    <t>やまのこ</t>
  </si>
  <si>
    <t>やまのせくらべ</t>
  </si>
  <si>
    <t>やまびらきさいやましめさい</t>
  </si>
  <si>
    <t>やまぶしづか</t>
  </si>
  <si>
    <t>やまぶしのたき</t>
  </si>
  <si>
    <t>やまもも</t>
  </si>
  <si>
    <t>やろかみず</t>
  </si>
  <si>
    <t>ゆいまのず</t>
  </si>
  <si>
    <t>ゆうぎょしん</t>
  </si>
  <si>
    <t>ゆうづか</t>
  </si>
  <si>
    <t>ゆかん</t>
  </si>
  <si>
    <t>ゆぞめ</t>
  </si>
  <si>
    <t>ようぜんじ</t>
  </si>
  <si>
    <t>ようとくじ</t>
  </si>
  <si>
    <t>ようとくじあと</t>
  </si>
  <si>
    <t>よこいきんりゅう</t>
  </si>
  <si>
    <t>よこがたたんきとうじょうききかん</t>
  </si>
  <si>
    <t>よこまち</t>
  </si>
  <si>
    <t>よこまちのばんりゅうねんぶつこう</t>
  </si>
  <si>
    <t>よこまちやま</t>
  </si>
  <si>
    <t>よこやまいせき</t>
  </si>
  <si>
    <t>よざかきどあと</t>
  </si>
  <si>
    <t>よざかてんじんしゃのいちょう「めおといちょう」</t>
  </si>
  <si>
    <t>よざかてんじんしゃのくす</t>
  </si>
  <si>
    <t>よさかむら</t>
  </si>
  <si>
    <t>よしだはつさぶろう</t>
  </si>
  <si>
    <t>よしのじんじゃ</t>
  </si>
  <si>
    <t>よしのじんじゃのいちょう</t>
  </si>
  <si>
    <t>よたか</t>
  </si>
  <si>
    <t>よなかのひょうたん</t>
  </si>
  <si>
    <t>よるのひまつり、ひぶりしんじ</t>
  </si>
  <si>
    <t>よんじゅうにやく</t>
  </si>
  <si>
    <t>らいんおおはし</t>
  </si>
  <si>
    <t>らいんくだり</t>
  </si>
  <si>
    <t>らかんまき</t>
  </si>
  <si>
    <t>らんぐいわたり（うおやちょう）</t>
  </si>
  <si>
    <t>りっしゅん</t>
  </si>
  <si>
    <t>りとるわーるど</t>
  </si>
  <si>
    <t>りゅうえんじ</t>
  </si>
  <si>
    <t>りゅうえんじできししゃのいれいひ</t>
  </si>
  <si>
    <t>りゅうぐういけ</t>
  </si>
  <si>
    <t>りんぎぼう</t>
  </si>
  <si>
    <t>りんぐぼうせきき</t>
  </si>
  <si>
    <t>りんけいいんのさるすべり</t>
  </si>
  <si>
    <t>れいさい</t>
  </si>
  <si>
    <t>れんじょうき</t>
  </si>
  <si>
    <t>ろくぶづかのゆらい</t>
  </si>
  <si>
    <t>ろようだるまず</t>
  </si>
  <si>
    <t>わかいたいようのとう</t>
  </si>
  <si>
    <t>わかみず</t>
  </si>
  <si>
    <t>わかみやはちまんしゃ</t>
  </si>
  <si>
    <t>わきみず</t>
  </si>
  <si>
    <t>わたなべだいかい</t>
  </si>
  <si>
    <t>わらべうた</t>
  </si>
  <si>
    <t>愛知県犬山市字青塚22−3</t>
  </si>
  <si>
    <t>犬山市字青塚22-3</t>
  </si>
  <si>
    <t>犬山市大字犬山字西古券354</t>
  </si>
  <si>
    <t>犬山市大字犬山字南古券199−3</t>
  </si>
  <si>
    <t>犬山市大字栗栖字古屋敷</t>
  </si>
  <si>
    <t>犬山市字仲畑81</t>
  </si>
  <si>
    <t>犬山市字裏山</t>
  </si>
  <si>
    <t>犬山市犬山愛宕16</t>
  </si>
  <si>
    <t>犬山市大字犬山字愛宕16-1</t>
  </si>
  <si>
    <t>伏屋及び向野地内</t>
  </si>
  <si>
    <t>犬山市大字善師野字大平</t>
  </si>
  <si>
    <t>犬山市字郷西85</t>
  </si>
  <si>
    <t>犬山市冨士山3</t>
  </si>
  <si>
    <t>犬山市字宮山3</t>
  </si>
  <si>
    <t>犬山市字荒井1丁目</t>
  </si>
  <si>
    <t>寺洞及び中切地内</t>
  </si>
  <si>
    <t>犬山市字富士山3</t>
  </si>
  <si>
    <t>犬山市今井宮ケ洞37</t>
  </si>
  <si>
    <t>犬山市大字宮ケ洞37</t>
  </si>
  <si>
    <t>犬山市大字善師野</t>
  </si>
  <si>
    <t>犬山市字焼野48-1</t>
  </si>
  <si>
    <t>善師野5丁目</t>
  </si>
  <si>
    <t>犬山市字追分〜犬山城城下</t>
  </si>
  <si>
    <t>犬山市大字犬山字東古券393</t>
  </si>
  <si>
    <t>犬山市大字犬山字末友5</t>
  </si>
  <si>
    <t>犬山市大字犬山字南古券</t>
  </si>
  <si>
    <t>犬山市大字犬山字北古券(校庭東側)</t>
  </si>
  <si>
    <t>犬山市大字犬山字南首塚(校庭南側)</t>
  </si>
  <si>
    <t>犬山市大字犬山字瑞泉寺26</t>
  </si>
  <si>
    <t>犬山市大字犬山字北古券65-2</t>
  </si>
  <si>
    <t>犬山市大字犬山字北古券65−3</t>
  </si>
  <si>
    <t>犬山市犬山北古券</t>
  </si>
  <si>
    <t>犬山市犬山北白山平5</t>
  </si>
  <si>
    <t>犬山市大字犬山字北白山平5</t>
  </si>
  <si>
    <t>犬山市大字栗栖字尾崎　犬山市大字犬山字北白山平　外</t>
  </si>
  <si>
    <t>犬山市犬山寺下</t>
  </si>
  <si>
    <t>犬山市今井宮ケ洞</t>
  </si>
  <si>
    <t>犬山市犬山相生14｢後藤陶苑｣　犬山市大字犬山字白山平２｢尾関作十郎陶房｣　犬山市塔野地字中ﾉ切40｢大澤久次郎陶苑｣</t>
  </si>
  <si>
    <t>犬山市大字犬山字白山平101-3</t>
  </si>
  <si>
    <t>犬山市犬山官林26</t>
  </si>
  <si>
    <t>犬山市大字犬山字南古券272</t>
  </si>
  <si>
    <t>犬山市大字今井字姥田95</t>
  </si>
  <si>
    <t>犬山市大字今井字石蔵</t>
  </si>
  <si>
    <t>犬山市大字今井字畑中</t>
  </si>
  <si>
    <t>犬山市大字今井字割洞21−5</t>
  </si>
  <si>
    <t>犬山市大字今井字寺之前6</t>
  </si>
  <si>
    <t>犬山市大字今井5丁目172</t>
  </si>
  <si>
    <t>犬山市今井地区</t>
  </si>
  <si>
    <t>犬山市大字今井字宮下63</t>
  </si>
  <si>
    <t>犬山市大字今井字宮下73</t>
  </si>
  <si>
    <t>犬山市大字今井字反保</t>
  </si>
  <si>
    <t>犬山市今井反保95</t>
  </si>
  <si>
    <t>犬山市今井観音堂121</t>
  </si>
  <si>
    <t>犬山市今井4丁目</t>
  </si>
  <si>
    <t>犬山市羽黒細目94</t>
  </si>
  <si>
    <t>入鹿池周辺</t>
  </si>
  <si>
    <t>犬山市字堤下</t>
  </si>
  <si>
    <t>犬山市大字犬山字西古券</t>
  </si>
  <si>
    <t>犬山市大字富岡字片洞1073−22</t>
  </si>
  <si>
    <t>犬山市字内久保甲2</t>
  </si>
  <si>
    <t>犬山市字打越26</t>
  </si>
  <si>
    <t>犬山市楽田</t>
  </si>
  <si>
    <t>犬山市大字富岡字永泂1098−１</t>
  </si>
  <si>
    <t>大字犬山字北古券12</t>
  </si>
  <si>
    <t>犬山市大字犬山字東古券595</t>
  </si>
  <si>
    <t>犬山市字追分</t>
  </si>
  <si>
    <t>犬山市大字塔野地字大畔</t>
  </si>
  <si>
    <t>犬山市西古券21-1</t>
  </si>
  <si>
    <t>犬山市字南大橋134</t>
  </si>
  <si>
    <t>犬山市善師野大洞</t>
  </si>
  <si>
    <t>犬山市大字栗栖字大平</t>
  </si>
  <si>
    <t>犬山市大字善師野字小野洞</t>
  </si>
  <si>
    <t>犬山市字荒田</t>
  </si>
  <si>
    <t>犬山市字大門24</t>
  </si>
  <si>
    <t>犬山市大字犬山字東古券395</t>
  </si>
  <si>
    <t>犬山市今井寺ノ前６</t>
  </si>
  <si>
    <t>犬山市楽田青塚１−50</t>
  </si>
  <si>
    <t>犬山市大字栗栖字尾崎</t>
  </si>
  <si>
    <t>犬山北古券65-2</t>
  </si>
  <si>
    <t>犬山市大字犬山字瑞泉寺30</t>
  </si>
  <si>
    <t>犬山市大字犬山字白山平</t>
  </si>
  <si>
    <t>犬山市犬山天王坂</t>
  </si>
  <si>
    <t>犬山市成田山周辺</t>
  </si>
  <si>
    <t>犬山市前原天道新田1</t>
  </si>
  <si>
    <t>犬山市追分61</t>
  </si>
  <si>
    <t>犬山市倉曽洞1-13</t>
  </si>
  <si>
    <t>犬山市字富士山</t>
  </si>
  <si>
    <t>犬山市字冨士山3</t>
  </si>
  <si>
    <t>犬山市字古山</t>
  </si>
  <si>
    <t>犬山市羽黒稲葉東41</t>
  </si>
  <si>
    <t>犬山市字北浦11−3</t>
  </si>
  <si>
    <t>犬山市字郷西267</t>
  </si>
  <si>
    <t>犬山市字前並77</t>
  </si>
  <si>
    <t>犬山市追分28-1</t>
  </si>
  <si>
    <t>犬山市横町</t>
  </si>
  <si>
    <t>犬山市字横町</t>
  </si>
  <si>
    <t>犬山市字本町</t>
  </si>
  <si>
    <t>犬山市楽田原東</t>
  </si>
  <si>
    <t>犬山市羽黒新田上島1</t>
  </si>
  <si>
    <t>伏屋及び寺洞地内</t>
  </si>
  <si>
    <t>犬山市字杁下</t>
  </si>
  <si>
    <t>犬山市字角池周辺</t>
  </si>
  <si>
    <t>犬山市大字羽黒字南郷</t>
  </si>
  <si>
    <t>犬山市大字犬山字瑞泉寺4</t>
  </si>
  <si>
    <t>愛知県犬山市大字羽黒字金屋</t>
  </si>
  <si>
    <t>犬山市大字羽黒長者町団地</t>
  </si>
  <si>
    <t>犬山市丸山天白町232</t>
  </si>
  <si>
    <t>犬山市大字上野字米野1128−1</t>
  </si>
  <si>
    <t>犬山市大字上野字小巾80−1</t>
  </si>
  <si>
    <t>犬山市大字上野字流</t>
  </si>
  <si>
    <t>犬山市字青塚12</t>
  </si>
  <si>
    <t>犬山市楽田天神1-26</t>
  </si>
  <si>
    <t>犬山市犬山瑞泉寺4</t>
  </si>
  <si>
    <t>犬山市字本町62</t>
  </si>
  <si>
    <t>犬山市羽黒寺浦11</t>
  </si>
  <si>
    <t>犬山市大字犬山字官林</t>
  </si>
  <si>
    <t>名古屋城東大手門～中山道伏見宿</t>
  </si>
  <si>
    <t>愛知県犬山市大字犬山字北白山平2</t>
  </si>
  <si>
    <t>犬山市大字犬山字西古券699</t>
  </si>
  <si>
    <t>犬山市羽黒摺墨101</t>
  </si>
  <si>
    <t>犬山市大字犬山字東古券</t>
  </si>
  <si>
    <t>犬山市大字羽黒新田字上島1</t>
  </si>
  <si>
    <t>犬山市羽黒字古市場1-53</t>
  </si>
  <si>
    <t>犬山市五郎丸上前田</t>
  </si>
  <si>
    <t>犬山市犬山南古券232</t>
  </si>
  <si>
    <t>犬山市犬山東古券228</t>
  </si>
  <si>
    <t>犬山市塔野地東屋敷29－25</t>
  </si>
  <si>
    <t>犬山市字倉曽洞</t>
  </si>
  <si>
    <t>犬山市大字栗栖字荒神洞</t>
  </si>
  <si>
    <t>犬山市大字犬山字北白山平〜大字栗栖字寺前</t>
  </si>
  <si>
    <t>犬山市大字栗栖字大平　遊歩道川平ルート上</t>
  </si>
  <si>
    <t>犬山市栗栖大平840</t>
  </si>
  <si>
    <t>犬山市大字栗栖字垣ノ内</t>
  </si>
  <si>
    <t>犬山市栗栖768</t>
  </si>
  <si>
    <t>犬山市大字羽黒字成海郷109</t>
  </si>
  <si>
    <t>犬山市犬山北古券93-8</t>
  </si>
  <si>
    <t>犬山市羽黒成海西</t>
  </si>
  <si>
    <t>犬山市大字犬山字東古券781</t>
  </si>
  <si>
    <t>犬山市宮浦10</t>
  </si>
  <si>
    <t>犬山市大字羽黒字城屋敷16</t>
  </si>
  <si>
    <t>犬山市大字前原字向屋敷</t>
  </si>
  <si>
    <t>犬山市字郷中60</t>
  </si>
  <si>
    <t>犬山市大字今井字寺ノ前6</t>
  </si>
  <si>
    <t>犬山市善師野清水寺洞15</t>
  </si>
  <si>
    <t>犬山市大字犬山字東古券633</t>
  </si>
  <si>
    <t>犬山市羽黒地区</t>
  </si>
  <si>
    <t>犬山市字薬師浦</t>
  </si>
  <si>
    <t>犬山市本町12</t>
  </si>
  <si>
    <t>犬山市字本町12</t>
  </si>
  <si>
    <t>犬山市大字今井字宮ケ洞</t>
  </si>
  <si>
    <t>犬山市羽黒成海郷70</t>
  </si>
  <si>
    <t>犬山市字岩田33-2</t>
  </si>
  <si>
    <t>犬山市五郎丸新田組67</t>
  </si>
  <si>
    <t>犬山市五郎丸字新田組（拝殿東南）</t>
  </si>
  <si>
    <t>犬山市五郎丸万願寺</t>
  </si>
  <si>
    <t>犬山市大字五郎丸字万願寺</t>
  </si>
  <si>
    <t>犬山市大字犬山字東古券256</t>
  </si>
  <si>
    <t>犬山市西古券523</t>
  </si>
  <si>
    <t>犬山市大字犬山字北古券</t>
  </si>
  <si>
    <t>犬山市喜六屋敷</t>
  </si>
  <si>
    <t>犬山市大字犬山字南別祖34</t>
  </si>
  <si>
    <t>伏屋及び清水地</t>
  </si>
  <si>
    <t>犬山市大字犬山字北古券65−18</t>
  </si>
  <si>
    <t>犬山市大字羽黒新田字北野屋敷20</t>
  </si>
  <si>
    <t>犬山市大字粟栖字尾崎744</t>
  </si>
  <si>
    <t>伏屋及び清水地内</t>
  </si>
  <si>
    <t>犬山市大字五郎丸字稲葉組</t>
  </si>
  <si>
    <t>犬山市字山神9</t>
  </si>
  <si>
    <t>犬山市字西山48</t>
  </si>
  <si>
    <t>犬山市犬山南古券6</t>
  </si>
  <si>
    <t>犬山市大字継鹿尾字杉ノ段12</t>
  </si>
  <si>
    <t>犬山市大字継鹿尾字杉ﾉ段12</t>
  </si>
  <si>
    <t>犬山市西山</t>
  </si>
  <si>
    <t>犬山市大字五郎丸字下前田50</t>
  </si>
  <si>
    <t>犬山市犬山字南古券5-1</t>
  </si>
  <si>
    <t>犬山市大字犬山の一部</t>
  </si>
  <si>
    <t>犬山市犬山字東古券256</t>
  </si>
  <si>
    <t>犬山市倉曽洞</t>
  </si>
  <si>
    <t>犬山市犬山東古券539</t>
  </si>
  <si>
    <t>犬山市北大門30</t>
  </si>
  <si>
    <t>犬山市大字犬山字西古券281</t>
  </si>
  <si>
    <t>犬山市犬山富士見町14</t>
  </si>
  <si>
    <t>犬山市羽黒城屋敷</t>
  </si>
  <si>
    <t>犬山市字洞田</t>
  </si>
  <si>
    <t>犬山市向山8</t>
  </si>
  <si>
    <t>犬山市楽田青塚1−50</t>
  </si>
  <si>
    <t>犬山市字若宮107−1</t>
  </si>
  <si>
    <t>犬山市大字前原字天道新田1</t>
  </si>
  <si>
    <t>犬山市前原小脇町47</t>
  </si>
  <si>
    <t>犬山市大字羽黒新田字郷東61</t>
  </si>
  <si>
    <t>犬山市犬山瑞泉寺7</t>
  </si>
  <si>
    <t>犬山市犬山瑞泉寺17-1</t>
  </si>
  <si>
    <t>犬山市犬山瑞泉寺29</t>
  </si>
  <si>
    <t>犬山市犬山瑞泉寺26</t>
  </si>
  <si>
    <t>犬山市大字犬山字瑞泉寺14-37</t>
  </si>
  <si>
    <t>犬山市大字犬山字瑞泉寺(本堂前)</t>
  </si>
  <si>
    <t>犬山市字西北野87</t>
  </si>
  <si>
    <t>犬山市栗栖荒神洞</t>
  </si>
  <si>
    <t>犬山市大字栗栖字瀬ノ上276</t>
  </si>
  <si>
    <t>山市犬山北白山平4-39</t>
  </si>
  <si>
    <t>犬山市大字善師野字裏田23</t>
  </si>
  <si>
    <t>犬山市大字善師野字伏屋</t>
  </si>
  <si>
    <t>犬山市善師野前田</t>
  </si>
  <si>
    <t>犬山市大字善師野字口七々重</t>
  </si>
  <si>
    <t>犬山市善師野伏屋</t>
  </si>
  <si>
    <t>犬山市大字善師野字奥洞4</t>
  </si>
  <si>
    <t>犬山市大字善師野字奥洞</t>
  </si>
  <si>
    <t>犬山市大字善師野字裏田</t>
  </si>
  <si>
    <t>犬山市大字善師野字出洞32</t>
  </si>
  <si>
    <t>犬山市大字善師野字寺洞</t>
  </si>
  <si>
    <t>犬山市大字善師野字下田洞23−1</t>
  </si>
  <si>
    <t>犬山市善師野裏山29</t>
  </si>
  <si>
    <t>犬山市大字犬山字西古券262</t>
  </si>
  <si>
    <t>犬山市善師野東野原5</t>
  </si>
  <si>
    <t>犬山市大字善師野字東野原</t>
  </si>
  <si>
    <t>犬山市大字富岡字片洞</t>
  </si>
  <si>
    <t>犬山市大字犬山字瑞泉寺7</t>
  </si>
  <si>
    <t>犬山市大字継鹿尾字川端212</t>
  </si>
  <si>
    <t>犬山市羽黒字高橋郷98番地</t>
  </si>
  <si>
    <t>犬山市羽黒字高橋郷142番地</t>
  </si>
  <si>
    <t>犬山市大字塔野地字田口洞</t>
  </si>
  <si>
    <t>犬山市大字塔野地字田口洞39-1</t>
  </si>
  <si>
    <t>犬山市上野郷1506</t>
  </si>
  <si>
    <t>犬山市大字上野字郷1506</t>
  </si>
  <si>
    <t>犬山市字南大橋132</t>
  </si>
  <si>
    <t>犬山市天神町3-15</t>
  </si>
  <si>
    <t>犬山市字喜六屋敷82</t>
  </si>
  <si>
    <t>犬山市青塚141</t>
  </si>
  <si>
    <t>犬山市藪畔1</t>
  </si>
  <si>
    <t>犬山市字篠平</t>
  </si>
  <si>
    <t>犬山市大字羽黒字堂ケ洞</t>
  </si>
  <si>
    <t>犬山市大字塔野地字杉ノ山</t>
  </si>
  <si>
    <t>犬山市大字塔野地字中浦84−2</t>
  </si>
  <si>
    <t>犬山市大字塔野地字南ノ切168</t>
  </si>
  <si>
    <t>犬山市大字塔野地字西中ノ切15−9</t>
  </si>
  <si>
    <t>犬山市大字塔野地字東屋敷25−1</t>
  </si>
  <si>
    <t>犬山市大字塔野地字東屋敷34</t>
  </si>
  <si>
    <t>犬山市字塔野地字東屋敷34</t>
  </si>
  <si>
    <t>犬山市大字塔野地字東屋敷25−１</t>
  </si>
  <si>
    <t>犬山市大字塔野地字東屋敷31</t>
  </si>
  <si>
    <t>犬山市羽黒前川原48-3</t>
  </si>
  <si>
    <t>犬山市大字犬山字南別祖67-1</t>
  </si>
  <si>
    <t>犬山市大字犬山字富士見町26</t>
  </si>
  <si>
    <t>犬山市犬山字北古券65-2</t>
  </si>
  <si>
    <t>犬山市成田山裏山</t>
  </si>
  <si>
    <t>犬山市大字犬山字北白山平5番地</t>
  </si>
  <si>
    <t>犬山市大字犬山字白山平101</t>
  </si>
  <si>
    <t>犬山市字西山</t>
  </si>
  <si>
    <t>犬山市羽黒前川原23-3</t>
  </si>
  <si>
    <t>犬山市大字前原字天道新田１</t>
  </si>
  <si>
    <t>犬山市大字羽黒字子安</t>
  </si>
  <si>
    <t>犬山市大字羽黒字神明</t>
  </si>
  <si>
    <t>犬山市大字羽黒字摺墨</t>
  </si>
  <si>
    <t>犬山市大字羽黒字細目83−1</t>
  </si>
  <si>
    <t>犬山市大字羽黒字北金屋、南金屋一帯</t>
  </si>
  <si>
    <t>犬山市羽黒川原口</t>
  </si>
  <si>
    <t>犬山市羽黒摺墨2</t>
  </si>
  <si>
    <t>犬山市羽黒新田起シ16</t>
  </si>
  <si>
    <t>犬山市大字羽黒新田字起シ</t>
  </si>
  <si>
    <t>犬山市大字羽黒新田字起シ16</t>
  </si>
  <si>
    <t>犬山市大字羽黒地内</t>
  </si>
  <si>
    <t>愛知県犬山市羽黒地区</t>
  </si>
  <si>
    <t>犬山市橋爪地蔵下</t>
  </si>
  <si>
    <t>犬山市大字橋爪字中屋敷34</t>
  </si>
  <si>
    <t>犬山市大字橋爪字中屋敷53</t>
  </si>
  <si>
    <t>犬山市大字橋爪東6丁目</t>
  </si>
  <si>
    <t>犬山市上坂町5丁目56</t>
  </si>
  <si>
    <t>犬山市羽黒八幡31-4</t>
  </si>
  <si>
    <t>犬山市大字五郎丸字稲葉組96</t>
  </si>
  <si>
    <t>愛知県犬山市字八曽1−1</t>
  </si>
  <si>
    <t>犬山市字八曽1−1</t>
  </si>
  <si>
    <t>犬山市字八曽1-1</t>
  </si>
  <si>
    <t>犬山市本町62</t>
  </si>
  <si>
    <t>犬山市字青塚91-2</t>
  </si>
  <si>
    <t>犬山市大字犬山字北古券65−2</t>
  </si>
  <si>
    <t>犬山市大字犬山字北白山平</t>
  </si>
  <si>
    <t>犬山市大字犬山字瑞泉寺29</t>
  </si>
  <si>
    <t>犬山市大字前原字小脇町47</t>
  </si>
  <si>
    <t>犬山市大字犬山字薬師26</t>
  </si>
  <si>
    <t>犬山市大字善師野字伏屋7</t>
  </si>
  <si>
    <t>犬山市字喜六屋敷118</t>
  </si>
  <si>
    <t>犬山市継鹿尾川端212</t>
  </si>
  <si>
    <t>犬山市字洞奥</t>
  </si>
  <si>
    <t>犬山市宮山3</t>
  </si>
  <si>
    <t>犬山市犬山東古券570</t>
  </si>
  <si>
    <t>犬山市前原西町107−6</t>
  </si>
  <si>
    <t>犬山市大字前原字小脇町</t>
  </si>
  <si>
    <t>犬山市大字前原字天道新田</t>
  </si>
  <si>
    <t>犬山市大字前原字東荒神洞</t>
  </si>
  <si>
    <t>犬山市大字前原東野畔37−1</t>
  </si>
  <si>
    <t>犬山市大字前原字横町</t>
  </si>
  <si>
    <t>犬山市大字前原字横町1-1</t>
  </si>
  <si>
    <t>犬山市大字前原字横町74</t>
  </si>
  <si>
    <t>犬山市入鹿池周辺</t>
  </si>
  <si>
    <t>伏屋地区</t>
  </si>
  <si>
    <t>犬山市犬山字東古券689</t>
  </si>
  <si>
    <t>山市字西北野97</t>
  </si>
  <si>
    <t>犬山市西片草48-8</t>
  </si>
  <si>
    <t>愛知県犬山市大字栗栖一帯</t>
  </si>
  <si>
    <t>犬山市字宮浦10</t>
  </si>
  <si>
    <t>犬山市字宮浦</t>
  </si>
  <si>
    <t>犬山市西古券503</t>
  </si>
  <si>
    <t>犬山市大字犬山字山寺(本堂前)</t>
  </si>
  <si>
    <t>犬山市大字犬山字東古券750</t>
  </si>
  <si>
    <t>犬山市前原向屋敷62</t>
  </si>
  <si>
    <t>大山市大字前原字向足敷62</t>
  </si>
  <si>
    <t>犬山市大字前原字向屋敷62</t>
  </si>
  <si>
    <t>犬山市大字栗栖字寺前768</t>
  </si>
  <si>
    <t>犬山市字池田</t>
  </si>
  <si>
    <t>今井　成沢川河口付近</t>
  </si>
  <si>
    <t>犬山市大字犬山字倉曽洞</t>
  </si>
  <si>
    <t>犬山市犬山白山平101−3</t>
  </si>
  <si>
    <t>犬山市栗栖大平853</t>
  </si>
  <si>
    <t>犬山市字裏之門221</t>
  </si>
  <si>
    <t>犬山市前田面7</t>
  </si>
  <si>
    <t>犬山市善師野下ノ奥26</t>
  </si>
  <si>
    <t>犬山市大字今井字喜八洞105</t>
  </si>
  <si>
    <t>犬山市大字犬山字東古券498</t>
  </si>
  <si>
    <t>犬山市大字犬山字西古券523</t>
  </si>
  <si>
    <t>犬山市木曽川</t>
  </si>
  <si>
    <t>犬山市今井成沢90-48</t>
  </si>
  <si>
    <t>犬山市羽黒小安立圓寺（墓地内）</t>
  </si>
  <si>
    <t>犬山市大字犬山字官林26モンキーパーク園内</t>
  </si>
  <si>
    <t>犬山市字若宮74-8</t>
  </si>
  <si>
    <t>生活文化（食文化大衆娯楽　等）</t>
  </si>
  <si>
    <r>
      <t>諸</t>
    </r>
    <r>
      <rPr>
        <sz val="11"/>
        <rFont val="ＭＳ ゴシック"/>
        <family val="2"/>
        <charset val="128"/>
      </rPr>
      <t>鑺</t>
    </r>
    <r>
      <rPr>
        <sz val="11"/>
        <rFont val="BIZ UDゴシック"/>
        <family val="3"/>
        <charset val="128"/>
      </rPr>
      <t>神社</t>
    </r>
  </si>
  <si>
    <t>未指定</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</si>
</sst>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font>
      <sz val="11"/>
      <color theme="1"/>
      <name val="ＭＳ ゴシック"/>
      <family val="2"/>
      <charset val="128"/>
    </font>
    <font>
      <sz val="6"/>
      <name val="ＭＳ ゴシック"/>
      <family val="2"/>
      <charset val="128"/>
    </font>
    <font>
      <sz val="11"/>
      <color theme="1"/>
      <name val="ＭＳ ゴシック"/>
      <family val="2"/>
      <charset val="128"/>
    </font>
    <font>
      <sz val="11"/>
      <name val="ＭＳ Ｐゴシック"/>
      <family val="3"/>
      <charset val="128"/>
    </font>
    <font>
      <sz val="10"/>
      <name val="Arial"/>
      <family val="2"/>
    </font>
    <font>
      <sz val="11"/>
      <color theme="1"/>
      <name val="ＭＳ Ｐゴシック"/>
      <family val="2"/>
      <scheme val="minor"/>
    </font>
    <font>
      <sz val="11"/>
      <name val="ＭＳ ゴシック"/>
      <family val="2"/>
      <charset val="128"/>
    </font>
    <font>
      <b/>
      <sz val="11"/>
      <name val="BIZ UDゴシック"/>
      <family val="3"/>
      <charset val="128"/>
    </font>
    <font>
      <sz val="11"/>
      <name val="BIZ UDゴシック"/>
      <family val="3"/>
      <charset val="128"/>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5">
    <xf numFmtId="0" fontId="0" fillId="0" borderId="0">
      <alignment vertical="center"/>
    </xf>
    <xf numFmtId="0" fontId="3" fillId="0" borderId="0">
      <alignment vertical="center"/>
    </xf>
    <xf numFmtId="0" fontId="2" fillId="0" borderId="0">
      <alignment vertical="center"/>
    </xf>
    <xf numFmtId="0" fontId="4" fillId="0" borderId="0"/>
    <xf numFmtId="0" fontId="5" fillId="0" borderId="0"/>
  </cellStyleXfs>
  <cellXfs count="15">
    <xf numFmtId="0" fontId="0" fillId="0" borderId="0" xfId="0">
      <alignment vertical="center"/>
    </xf>
    <xf numFmtId="0" fontId="2" fillId="0" borderId="0" xfId="2" applyAlignment="1">
      <alignment horizontal="center" vertical="center"/>
    </xf>
    <xf numFmtId="0" fontId="2" fillId="0" borderId="0" xfId="2">
      <alignment vertical="center"/>
    </xf>
    <xf numFmtId="0" fontId="7" fillId="0" borderId="4" xfId="0" applyFont="1" applyBorder="1" applyAlignment="1">
      <alignment horizontal="center" vertical="center" wrapText="1"/>
    </xf>
    <xf numFmtId="0" fontId="8" fillId="0" borderId="2" xfId="0" applyFont="1" applyBorder="1" applyAlignment="1">
      <alignment horizontal="center" vertical="center"/>
    </xf>
    <xf numFmtId="0" fontId="8" fillId="0" borderId="2"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0" xfId="0" applyFont="1" applyAlignment="1">
      <alignment horizontal="center" vertical="center"/>
    </xf>
    <xf numFmtId="0" fontId="7" fillId="0" borderId="5" xfId="0" applyFont="1" applyBorder="1">
      <alignment vertical="center"/>
    </xf>
    <xf numFmtId="0" fontId="7" fillId="0" borderId="6" xfId="0" applyFont="1" applyBorder="1">
      <alignment vertical="center"/>
    </xf>
    <xf numFmtId="0" fontId="8" fillId="0" borderId="1" xfId="0" applyFont="1" applyBorder="1">
      <alignment vertical="center"/>
    </xf>
    <xf numFmtId="0" fontId="8" fillId="0" borderId="3" xfId="0" applyFont="1" applyBorder="1">
      <alignment vertical="center"/>
    </xf>
    <xf numFmtId="0" fontId="8" fillId="0" borderId="8" xfId="0" applyFont="1" applyBorder="1">
      <alignment vertical="center"/>
    </xf>
    <xf numFmtId="0" fontId="8" fillId="0" borderId="9" xfId="0" applyFont="1" applyBorder="1">
      <alignment vertical="center"/>
    </xf>
    <xf numFmtId="0" fontId="8" fillId="0" borderId="0" xfId="0" applyFont="1">
      <alignment vertical="center"/>
    </xf>
  </cellXfs>
  <cellStyles count="5">
    <cellStyle name="標準" xfId="0" builtinId="0"/>
    <cellStyle name="標準 2" xfId="1" xr:uid="{00000000-0005-0000-0000-000003000000}"/>
    <cellStyle name="標準 2 2" xfId="2" xr:uid="{00000000-0005-0000-0000-000004000000}"/>
    <cellStyle name="標準 3" xfId="3" xr:uid="{00000000-0005-0000-0000-000005000000}"/>
    <cellStyle name="標準 4" xfId="4" xr:uid="{F1953360-551F-417A-AD2A-65A077F928D0}"/>
  </cellStyles>
  <dxfs count="19">
    <dxf>
      <font>
        <strike val="0"/>
        <outline val="0"/>
        <shadow val="0"/>
        <u val="none"/>
        <vertAlign val="baseline"/>
        <sz val="11"/>
        <color auto="1"/>
        <name val="BIZ UDゴシック"/>
        <family val="3"/>
        <charset val="128"/>
        <scheme val="none"/>
      </font>
      <border diagonalUp="0" diagonalDown="0" outline="0">
        <left style="thin">
          <color indexed="64"/>
        </left>
        <right/>
        <top style="thin">
          <color indexed="64"/>
        </top>
        <bottom style="thin">
          <color indexed="64"/>
        </bottom>
      </border>
    </dxf>
    <dxf>
      <font>
        <strike val="0"/>
        <outline val="0"/>
        <shadow val="0"/>
        <u val="none"/>
        <vertAlign val="baseline"/>
        <sz val="11"/>
        <color auto="1"/>
        <name val="BIZ UDゴシック"/>
        <family val="3"/>
        <charset val="128"/>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BIZ UDゴシック"/>
        <family val="3"/>
        <charset val="128"/>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BIZ UDゴシック"/>
        <family val="3"/>
        <charset val="128"/>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BIZ UD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BIZ UDゴシック"/>
        <family val="3"/>
        <charset val="128"/>
        <scheme val="none"/>
      </font>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BIZ UDゴシック"/>
        <family val="3"/>
        <charset val="128"/>
        <scheme val="none"/>
      </font>
    </dxf>
    <dxf>
      <border outline="0">
        <bottom style="thin">
          <color indexed="64"/>
        </bottom>
      </border>
    </dxf>
    <dxf>
      <font>
        <b/>
        <i val="0"/>
        <strike val="0"/>
        <condense val="0"/>
        <extend val="0"/>
        <outline val="0"/>
        <shadow val="0"/>
        <u val="none"/>
        <vertAlign val="baseline"/>
        <sz val="11"/>
        <color auto="1"/>
        <name val="BIZ UDゴシック"/>
        <family val="3"/>
        <charset val="128"/>
        <scheme val="none"/>
      </font>
      <border diagonalUp="0" diagonalDown="0" outline="0">
        <left style="thin">
          <color indexed="64"/>
        </left>
        <right style="thin">
          <color indexed="64"/>
        </right>
        <top/>
        <bottom/>
      </border>
    </dxf>
    <dxf>
      <alignment horizontal="center" vertical="center" textRotation="0" wrapText="0" indent="0" justifyLastLine="0" shrinkToFit="0" readingOrder="0"/>
    </dxf>
    <dxf>
      <fill>
        <patternFill>
          <bgColor theme="5"/>
        </patternFill>
      </fill>
    </dxf>
    <dxf>
      <fill>
        <patternFill>
          <bgColor theme="5" tint="-0.499984740745262"/>
        </patternFill>
      </fill>
    </dxf>
    <dxf>
      <border>
        <left style="thin">
          <color theme="5" tint="-0.499984740745262"/>
        </left>
        <right style="thin">
          <color theme="5" tint="-0.499984740745262"/>
        </right>
        <top style="thin">
          <color theme="5" tint="-0.499984740745262"/>
        </top>
        <bottom style="thin">
          <color theme="5" tint="-0.499984740745262"/>
        </bottom>
        <vertical style="thin">
          <color theme="5" tint="-0.499984740745262"/>
        </vertical>
        <horizontal style="thin">
          <color theme="5" tint="-0.499984740745262"/>
        </horizontal>
      </border>
    </dxf>
    <dxf>
      <fill>
        <patternFill>
          <bgColor rgb="FFFFE7E7"/>
        </patternFill>
      </fill>
    </dxf>
    <dxf>
      <fill>
        <patternFill>
          <bgColor theme="0" tint="-0.14996795556505021"/>
        </patternFill>
      </fill>
    </dxf>
    <dxf>
      <font>
        <b/>
        <i val="0"/>
        <color theme="0"/>
      </font>
      <fill>
        <patternFill>
          <bgColor rgb="FFFFB7B7"/>
        </patternFill>
      </fill>
      <border>
        <left style="thin">
          <color rgb="FFFFC5C5"/>
        </left>
        <right style="thin">
          <color rgb="FFFFC5C5"/>
        </right>
        <top style="thin">
          <color rgb="FFFFC5C5"/>
        </top>
        <bottom style="thin">
          <color rgb="FFFFC5C5"/>
        </bottom>
        <vertical style="thin">
          <color rgb="FFFFC5C5"/>
        </vertical>
        <horizontal style="thin">
          <color rgb="FFFFC5C5"/>
        </horizontal>
      </border>
    </dxf>
    <dxf>
      <border>
        <vertical style="thin">
          <color theme="4" tint="-9.9948118533890809E-2"/>
        </vertical>
        <horizontal style="thin">
          <color theme="4" tint="-9.9948118533890809E-2"/>
        </horizontal>
      </border>
    </dxf>
  </dxfs>
  <tableStyles count="3" defaultTableStyle="TableStyleMedium2" defaultPivotStyle="PivotStyleLight16">
    <tableStyle name="Invisible" pivot="0" table="0" count="0" xr9:uid="{00000000-0011-0000-FFFF-FFFF00000000}"/>
    <tableStyle name="テーブル スタイル 1" pivot="0" count="4" xr9:uid="{00000000-0011-0000-FFFF-FFFF01000000}">
      <tableStyleElement type="wholeTable" dxfId="18"/>
      <tableStyleElement type="headerRow" dxfId="17"/>
      <tableStyleElement type="totalRow" dxfId="16"/>
      <tableStyleElement type="firstRowStripe" dxfId="15"/>
    </tableStyle>
    <tableStyle name="テーブル スタイル 2" pivot="0" count="3" xr9:uid="{00000000-0011-0000-FFFF-FFFF02000000}">
      <tableStyleElement type="wholeTable" dxfId="14"/>
      <tableStyleElement type="headerRow" dxfId="13"/>
      <tableStyleElement type="firstRowStripe" dxfId="12"/>
    </tableStyle>
  </tableStyles>
  <colors>
    <mruColors>
      <color rgb="FFFFB7B7"/>
      <color rgb="FFCC9900"/>
      <color rgb="FFFF99FF"/>
      <color rgb="FFCC99FF"/>
      <color rgb="FFCCFF99"/>
      <color rgb="FFFFE7E7"/>
      <color rgb="FFFF3300"/>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ファイルパス" displayName="ファイルパス" ref="A2:A3" totalsRowShown="0" headerRowDxfId="11">
  <autoFilter ref="A2:A3" xr:uid="{00000000-0009-0000-0100-000004000000}"/>
  <tableColumns count="1">
    <tableColumn id="1" xr3:uid="{00000000-0010-0000-0000-000001000000}" name="列1">
      <calculatedColumnFormula array="1">LEFT(CELL("filename",$A$4),FIND("[",CELL("filename",$A$4))-1)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7433B7-F950-4FF4-9E6C-524FBF30FDE9}" name="テーブル2" displayName="テーブル2" ref="A1:F1727" totalsRowShown="0" headerRowDxfId="10" dataDxfId="8" headerRowBorderDxfId="9" tableBorderDxfId="7" totalsRowBorderDxfId="6">
  <autoFilter ref="A1:F1727" xr:uid="{6E7433B7-F950-4FF4-9E6C-524FBF30FDE9}"/>
  <tableColumns count="6">
    <tableColumn id="1" xr3:uid="{88EA0277-3B5C-400B-869B-3B5C9DB4765D}" name="No" dataDxfId="5"/>
    <tableColumn id="2" xr3:uid="{D7272E2B-8D86-45E0-8DA5-4474313C8285}" name="名称" dataDxfId="4"/>
    <tableColumn id="3" xr3:uid="{84137647-DAB8-477A-B79C-56D62ADA970D}" name="ふりがな" dataDxfId="3"/>
    <tableColumn id="4" xr3:uid="{B83B941D-A42D-41AF-A079-9E7FC9C726EC}" name="所在地" dataDxfId="2"/>
    <tableColumn id="5" xr3:uid="{4A08FBEC-4C09-4084-BD46-3A9DF56D48BD}" name="文化財の種別" dataDxfId="1"/>
    <tableColumn id="6" xr3:uid="{C054AA5E-95D1-4FB2-9650-F16F63480F33}" name="指定状況" dataDxfId="0"/>
  </tableColumns>
  <tableStyleInfo name="TableStyleLight2" showFirstColumn="0" showLastColumn="0" showRowStripes="1" showColumnStripes="0"/>
</table>
</file>

<file path=xl/theme/theme1.xml><?xml version="1.0" encoding="utf-8"?>
<a:theme xmlns:a="http://schemas.openxmlformats.org/drawingml/2006/main" name="しずく">
  <a:themeElements>
    <a:clrScheme name="青">
      <a:dk1>
        <a:sysClr val="windowText" lastClr="000000"/>
      </a:dk1>
      <a:lt1>
        <a:sysClr val="window" lastClr="FFFFFF"/>
      </a:lt1>
      <a:dk2>
        <a:srgbClr val="17406D"/>
      </a:dk2>
      <a:lt2>
        <a:srgbClr val="DBEF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しずく">
      <a:majorFont>
        <a:latin typeface="Tw Cen MT" panose="020B0602020104020603"/>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Tw Cen MT" panose="020B0602020104020603"/>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しずく">
      <a:fillStyleLst>
        <a:solidFill>
          <a:schemeClr val="phClr"/>
        </a:solidFill>
        <a:solidFill>
          <a:schemeClr val="phClr">
            <a:tint val="69000"/>
            <a:satMod val="105000"/>
            <a:lumMod val="110000"/>
          </a:schemeClr>
        </a:solidFill>
        <a:gradFill rotWithShape="1">
          <a:gsLst>
            <a:gs pos="0">
              <a:schemeClr val="phClr">
                <a:tint val="94000"/>
                <a:satMod val="100000"/>
                <a:lumMod val="108000"/>
              </a:schemeClr>
            </a:gs>
            <a:gs pos="50000">
              <a:schemeClr val="phClr">
                <a:tint val="98000"/>
                <a:shade val="100000"/>
                <a:satMod val="100000"/>
                <a:lumMod val="100000"/>
              </a:schemeClr>
            </a:gs>
            <a:gs pos="100000">
              <a:schemeClr val="phClr">
                <a:shade val="72000"/>
                <a:satMod val="120000"/>
                <a:lumMod val="100000"/>
              </a:schemeClr>
            </a:gs>
          </a:gsLst>
          <a:lin ang="5400000" scaled="0"/>
        </a:gradFill>
      </a:fillStyleLst>
      <a:lnStyleLst>
        <a:ln w="9525" cap="flat" cmpd="sng" algn="ctr">
          <a:solidFill>
            <a:schemeClr val="phClr">
              <a:shade val="60000"/>
            </a:schemeClr>
          </a:solidFill>
          <a:prstDash val="solid"/>
        </a:ln>
        <a:ln w="15875" cap="flat" cmpd="sng" algn="ctr">
          <a:solidFill>
            <a:schemeClr val="phClr"/>
          </a:solidFill>
          <a:prstDash val="solid"/>
        </a:ln>
        <a:ln w="22225" cap="flat" cmpd="sng" algn="ctr">
          <a:solidFill>
            <a:schemeClr val="phClr"/>
          </a:solidFill>
          <a:prstDash val="solid"/>
        </a:ln>
      </a:lnStyleLst>
      <a:effectStyleLst>
        <a:effectStyle>
          <a:effectLst/>
        </a:effectStyle>
        <a:effectStyle>
          <a:effectLst>
            <a:outerShdw blurRad="50800" dist="25400" dir="5400000" rotWithShape="0">
              <a:srgbClr val="000000">
                <a:alpha val="28000"/>
              </a:srgbClr>
            </a:outerShdw>
          </a:effectLst>
        </a:effectStyle>
        <a:effectStyle>
          <a:effectLst>
            <a:outerShdw blurRad="63500" dist="25400" dir="5400000" algn="ctr" rotWithShape="0">
              <a:srgbClr val="000000">
                <a:alpha val="69000"/>
              </a:srgbClr>
            </a:outerShdw>
          </a:effectLst>
          <a:scene3d>
            <a:camera prst="orthographicFront">
              <a:rot lat="0" lon="0" rev="0"/>
            </a:camera>
            <a:lightRig rig="balanced" dir="t">
              <a:rot lat="0" lon="0" rev="1200000"/>
            </a:lightRig>
          </a:scene3d>
          <a:sp3d prstMaterial="plastic">
            <a:bevelT w="25400" h="25400"/>
          </a:sp3d>
        </a:effectStyle>
      </a:effectStyleLst>
      <a:bgFillStyleLst>
        <a:solidFill>
          <a:schemeClr val="phClr"/>
        </a:solidFill>
        <a:gradFill rotWithShape="1">
          <a:gsLst>
            <a:gs pos="0">
              <a:schemeClr val="phClr">
                <a:tint val="90000"/>
                <a:lumMod val="110000"/>
              </a:schemeClr>
            </a:gs>
            <a:gs pos="100000">
              <a:schemeClr val="phClr">
                <a:shade val="64000"/>
                <a:lumMod val="88000"/>
              </a:schemeClr>
            </a:gs>
          </a:gsLst>
          <a:lin ang="5400000" scaled="0"/>
        </a:gradFill>
        <a:gradFill rotWithShape="1">
          <a:gsLst>
            <a:gs pos="0">
              <a:schemeClr val="phClr">
                <a:tint val="84000"/>
                <a:shade val="100000"/>
                <a:hueMod val="130000"/>
                <a:satMod val="150000"/>
                <a:lumMod val="112000"/>
              </a:schemeClr>
            </a:gs>
            <a:gs pos="100000">
              <a:schemeClr val="phClr">
                <a:shade val="92000"/>
                <a:satMod val="140000"/>
                <a:lumMod val="110000"/>
              </a:schemeClr>
            </a:gs>
          </a:gsLst>
          <a:lin ang="5400000" scaled="0"/>
        </a:gradFill>
      </a:bgFillStyleLst>
    </a:fmtScheme>
  </a:themeElements>
  <a:objectDefaults/>
  <a:extraClrSchemeLst/>
  <a:extLst>
    <a:ext uri="{05A4C25C-085E-4340-85A3-A5531E510DB2}">
      <thm15:themeFamily xmlns:thm15="http://schemas.microsoft.com/office/thememl/2012/main" name="Droplet" id="{8984A317-299A-4E50-B45D-BFC9EDE2337A}" vid="{A633B6A3-9E7F-4C10-9C98-2517A3134361}"/>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0.249977111117893"/>
  </sheetPr>
  <dimension ref="A2:A3"/>
  <sheetViews>
    <sheetView workbookViewId="0"/>
  </sheetViews>
  <sheetFormatPr defaultColWidth="9" defaultRowHeight="13.5"/>
  <cols>
    <col min="1" max="1" width="113.75" style="2" bestFit="1" customWidth="1"/>
    <col min="2" max="16384" width="9" style="2"/>
  </cols>
  <sheetData>
    <row r="2" spans="1:1">
      <c r="A2" s="1" t="s">
        <v>252</v>
      </c>
    </row>
    <row r="3" spans="1:1">
      <c r="A3" s="2" t="str" cm="1">
        <f t="array" aca="1" ref="A3" ca="1">LEFT(CELL("filename",$A$4),FIND("[",CELL("filename",$A$4))-1)</f>
        <v>W:\18_教育部\184_歴史まちづくり課\33_文化財保存活用地域計画\★文化財データベース（公開用）\</v>
      </c>
    </row>
  </sheetData>
  <phoneticPr fontId="1"/>
  <pageMargins left="0.7" right="0.7" top="0.75" bottom="0.75" header="0.3" footer="0.3"/>
  <pageSetup paperSize="9" orientation="portrait"/>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35A8B-1023-42B1-9BCB-059739EBCF8E}">
  <sheetPr>
    <pageSetUpPr fitToPage="1"/>
  </sheetPr>
  <dimension ref="A1:F1727"/>
  <sheetViews>
    <sheetView tabSelected="1" zoomScale="70" zoomScaleNormal="70" workbookViewId="0">
      <pane ySplit="1" topLeftCell="A2" activePane="bottomLeft" state="frozen"/>
      <selection pane="bottomLeft" activeCell="G8" sqref="G8"/>
    </sheetView>
  </sheetViews>
  <sheetFormatPr defaultRowHeight="13.5"/>
  <cols>
    <col min="1" max="1" width="9.5" style="7" bestFit="1" customWidth="1"/>
    <col min="2" max="2" width="36.125" style="14" customWidth="1"/>
    <col min="3" max="3" width="36.5" style="14" customWidth="1"/>
    <col min="4" max="4" width="35.875" style="14" customWidth="1"/>
    <col min="5" max="5" width="20.375" style="14" customWidth="1"/>
    <col min="6" max="6" width="13.875" style="14" bestFit="1" customWidth="1"/>
  </cols>
  <sheetData>
    <row r="1" spans="1:6">
      <c r="A1" s="3" t="s">
        <v>2</v>
      </c>
      <c r="B1" s="8" t="s">
        <v>1248</v>
      </c>
      <c r="C1" s="8" t="s">
        <v>1954</v>
      </c>
      <c r="D1" s="8" t="s">
        <v>3</v>
      </c>
      <c r="E1" s="8" t="s">
        <v>0</v>
      </c>
      <c r="F1" s="9" t="s">
        <v>1</v>
      </c>
    </row>
    <row r="2" spans="1:6">
      <c r="A2" s="4">
        <v>1</v>
      </c>
      <c r="B2" s="10" t="s">
        <v>1462</v>
      </c>
      <c r="C2" s="10" t="s">
        <v>1955</v>
      </c>
      <c r="D2" s="10" t="s">
        <v>515</v>
      </c>
      <c r="E2" s="10" t="s">
        <v>19</v>
      </c>
      <c r="F2" s="11" t="s">
        <v>3849</v>
      </c>
    </row>
    <row r="3" spans="1:6">
      <c r="A3" s="4">
        <v>2</v>
      </c>
      <c r="B3" s="10" t="s">
        <v>508</v>
      </c>
      <c r="C3" s="10" t="s">
        <v>1956</v>
      </c>
      <c r="D3" s="10" t="s">
        <v>515</v>
      </c>
      <c r="E3" s="10" t="s">
        <v>303</v>
      </c>
      <c r="F3" s="11" t="s">
        <v>3849</v>
      </c>
    </row>
    <row r="4" spans="1:6">
      <c r="A4" s="4">
        <v>3</v>
      </c>
      <c r="B4" s="10" t="s">
        <v>990</v>
      </c>
      <c r="C4" s="10" t="s">
        <v>1957</v>
      </c>
      <c r="D4" s="10" t="s">
        <v>515</v>
      </c>
      <c r="E4" s="10" t="s">
        <v>18</v>
      </c>
      <c r="F4" s="11" t="s">
        <v>3849</v>
      </c>
    </row>
    <row r="5" spans="1:6">
      <c r="A5" s="4">
        <v>4</v>
      </c>
      <c r="B5" s="10" t="s">
        <v>513</v>
      </c>
      <c r="C5" s="10" t="s">
        <v>1958</v>
      </c>
      <c r="D5" s="10" t="s">
        <v>515</v>
      </c>
      <c r="E5" s="10" t="s">
        <v>303</v>
      </c>
      <c r="F5" s="11" t="s">
        <v>3849</v>
      </c>
    </row>
    <row r="6" spans="1:6">
      <c r="A6" s="4">
        <v>5</v>
      </c>
      <c r="B6" s="10" t="s">
        <v>1008</v>
      </c>
      <c r="C6" s="10" t="s">
        <v>1959</v>
      </c>
      <c r="D6" s="10" t="s">
        <v>3523</v>
      </c>
      <c r="E6" s="10" t="s">
        <v>18</v>
      </c>
      <c r="F6" s="11" t="s">
        <v>4</v>
      </c>
    </row>
    <row r="7" spans="1:6">
      <c r="A7" s="4">
        <v>6</v>
      </c>
      <c r="B7" s="10" t="s">
        <v>618</v>
      </c>
      <c r="C7" s="10" t="s">
        <v>1960</v>
      </c>
      <c r="D7" s="10" t="s">
        <v>1953</v>
      </c>
      <c r="E7" s="10" t="s">
        <v>24</v>
      </c>
      <c r="F7" s="11" t="s">
        <v>3849</v>
      </c>
    </row>
    <row r="8" spans="1:6">
      <c r="A8" s="4">
        <v>7</v>
      </c>
      <c r="B8" s="10" t="s">
        <v>209</v>
      </c>
      <c r="C8" s="10" t="s">
        <v>1961</v>
      </c>
      <c r="D8" s="10" t="s">
        <v>1704</v>
      </c>
      <c r="E8" s="10" t="s">
        <v>1247</v>
      </c>
      <c r="F8" s="11" t="s">
        <v>3849</v>
      </c>
    </row>
    <row r="9" spans="1:6">
      <c r="A9" s="4">
        <v>8</v>
      </c>
      <c r="B9" s="10" t="s">
        <v>391</v>
      </c>
      <c r="C9" s="10" t="s">
        <v>1962</v>
      </c>
      <c r="D9" s="10" t="s">
        <v>3524</v>
      </c>
      <c r="E9" s="10" t="s">
        <v>18</v>
      </c>
      <c r="F9" s="11" t="s">
        <v>3849</v>
      </c>
    </row>
    <row r="10" spans="1:6">
      <c r="A10" s="4">
        <v>9</v>
      </c>
      <c r="B10" s="10" t="s">
        <v>824</v>
      </c>
      <c r="C10" s="10" t="s">
        <v>1963</v>
      </c>
      <c r="D10" s="10" t="s">
        <v>515</v>
      </c>
      <c r="E10" s="10" t="s">
        <v>16</v>
      </c>
      <c r="F10" s="11" t="s">
        <v>3849</v>
      </c>
    </row>
    <row r="11" spans="1:6">
      <c r="A11" s="4">
        <v>10</v>
      </c>
      <c r="B11" s="10" t="s">
        <v>1355</v>
      </c>
      <c r="C11" s="10" t="s">
        <v>1964</v>
      </c>
      <c r="D11" s="10" t="s">
        <v>315</v>
      </c>
      <c r="E11" s="10" t="s">
        <v>20</v>
      </c>
      <c r="F11" s="11" t="s">
        <v>3849</v>
      </c>
    </row>
    <row r="12" spans="1:6">
      <c r="A12" s="4">
        <v>11</v>
      </c>
      <c r="B12" s="10" t="s">
        <v>757</v>
      </c>
      <c r="C12" s="10" t="s">
        <v>1965</v>
      </c>
      <c r="D12" s="10" t="s">
        <v>515</v>
      </c>
      <c r="E12" s="10" t="s">
        <v>287</v>
      </c>
      <c r="F12" s="11" t="s">
        <v>3849</v>
      </c>
    </row>
    <row r="13" spans="1:6">
      <c r="A13" s="4">
        <v>12</v>
      </c>
      <c r="B13" s="10" t="s">
        <v>1193</v>
      </c>
      <c r="C13" s="10" t="s">
        <v>1966</v>
      </c>
      <c r="D13" s="10" t="s">
        <v>1198</v>
      </c>
      <c r="E13" s="10" t="s">
        <v>24</v>
      </c>
      <c r="F13" s="11" t="s">
        <v>3849</v>
      </c>
    </row>
    <row r="14" spans="1:6">
      <c r="A14" s="4">
        <v>13</v>
      </c>
      <c r="B14" s="10" t="s">
        <v>1197</v>
      </c>
      <c r="C14" s="10" t="s">
        <v>1967</v>
      </c>
      <c r="D14" s="10" t="s">
        <v>1198</v>
      </c>
      <c r="E14" s="10" t="s">
        <v>24</v>
      </c>
      <c r="F14" s="11" t="s">
        <v>3849</v>
      </c>
    </row>
    <row r="15" spans="1:6">
      <c r="A15" s="4">
        <v>14</v>
      </c>
      <c r="B15" s="10" t="s">
        <v>1195</v>
      </c>
      <c r="C15" s="10" t="s">
        <v>1678</v>
      </c>
      <c r="D15" s="10" t="s">
        <v>1198</v>
      </c>
      <c r="E15" s="10" t="s">
        <v>24</v>
      </c>
      <c r="F15" s="11" t="s">
        <v>3849</v>
      </c>
    </row>
    <row r="16" spans="1:6">
      <c r="A16" s="4">
        <v>15</v>
      </c>
      <c r="B16" s="10" t="s">
        <v>1194</v>
      </c>
      <c r="C16" s="10" t="s">
        <v>1679</v>
      </c>
      <c r="D16" s="10" t="s">
        <v>1198</v>
      </c>
      <c r="E16" s="10" t="s">
        <v>24</v>
      </c>
      <c r="F16" s="11" t="s">
        <v>3849</v>
      </c>
    </row>
    <row r="17" spans="1:6">
      <c r="A17" s="4">
        <v>16</v>
      </c>
      <c r="B17" s="10" t="s">
        <v>1196</v>
      </c>
      <c r="C17" s="10" t="s">
        <v>1680</v>
      </c>
      <c r="D17" s="10" t="s">
        <v>1198</v>
      </c>
      <c r="E17" s="10" t="s">
        <v>24</v>
      </c>
      <c r="F17" s="11" t="s">
        <v>3849</v>
      </c>
    </row>
    <row r="18" spans="1:6">
      <c r="A18" s="4">
        <v>17</v>
      </c>
      <c r="B18" s="10" t="s">
        <v>1433</v>
      </c>
      <c r="C18" s="10" t="s">
        <v>1968</v>
      </c>
      <c r="D18" s="10" t="s">
        <v>3525</v>
      </c>
      <c r="E18" s="10" t="s">
        <v>18</v>
      </c>
      <c r="F18" s="11" t="s">
        <v>3849</v>
      </c>
    </row>
    <row r="19" spans="1:6">
      <c r="A19" s="4">
        <v>18</v>
      </c>
      <c r="B19" s="10" t="s">
        <v>1656</v>
      </c>
      <c r="C19" s="10" t="s">
        <v>1969</v>
      </c>
      <c r="D19" s="10" t="s">
        <v>515</v>
      </c>
      <c r="E19" s="10" t="s">
        <v>24</v>
      </c>
      <c r="F19" s="11" t="s">
        <v>3849</v>
      </c>
    </row>
    <row r="20" spans="1:6">
      <c r="A20" s="4">
        <v>19</v>
      </c>
      <c r="B20" s="10" t="s">
        <v>1161</v>
      </c>
      <c r="C20" s="10" t="s">
        <v>1970</v>
      </c>
      <c r="D20" s="10" t="s">
        <v>315</v>
      </c>
      <c r="E20" s="10" t="s">
        <v>21</v>
      </c>
      <c r="F20" s="11" t="s">
        <v>3849</v>
      </c>
    </row>
    <row r="21" spans="1:6">
      <c r="A21" s="4">
        <v>20</v>
      </c>
      <c r="B21" s="10" t="s">
        <v>724</v>
      </c>
      <c r="C21" s="10" t="s">
        <v>1971</v>
      </c>
      <c r="D21" s="10" t="s">
        <v>515</v>
      </c>
      <c r="E21" s="10" t="s">
        <v>15</v>
      </c>
      <c r="F21" s="11" t="s">
        <v>3849</v>
      </c>
    </row>
    <row r="22" spans="1:6">
      <c r="A22" s="4">
        <v>21</v>
      </c>
      <c r="B22" s="10" t="s">
        <v>725</v>
      </c>
      <c r="C22" s="10" t="s">
        <v>1972</v>
      </c>
      <c r="D22" s="10" t="s">
        <v>515</v>
      </c>
      <c r="E22" s="10" t="s">
        <v>15</v>
      </c>
      <c r="F22" s="11" t="s">
        <v>3849</v>
      </c>
    </row>
    <row r="23" spans="1:6">
      <c r="A23" s="4">
        <v>22</v>
      </c>
      <c r="B23" s="10" t="s">
        <v>460</v>
      </c>
      <c r="C23" s="10" t="s">
        <v>1973</v>
      </c>
      <c r="D23" s="10" t="s">
        <v>515</v>
      </c>
      <c r="E23" s="10" t="s">
        <v>15</v>
      </c>
      <c r="F23" s="11" t="s">
        <v>3849</v>
      </c>
    </row>
    <row r="24" spans="1:6">
      <c r="A24" s="4">
        <v>23</v>
      </c>
      <c r="B24" s="10" t="s">
        <v>897</v>
      </c>
      <c r="C24" s="10" t="s">
        <v>1974</v>
      </c>
      <c r="D24" s="10" t="s">
        <v>884</v>
      </c>
      <c r="E24" s="10" t="s">
        <v>8</v>
      </c>
      <c r="F24" s="11" t="s">
        <v>3849</v>
      </c>
    </row>
    <row r="25" spans="1:6">
      <c r="A25" s="4">
        <v>24</v>
      </c>
      <c r="B25" s="10" t="s">
        <v>1553</v>
      </c>
      <c r="C25" s="10" t="s">
        <v>1975</v>
      </c>
      <c r="D25" s="10" t="s">
        <v>3526</v>
      </c>
      <c r="E25" s="10" t="s">
        <v>8</v>
      </c>
      <c r="F25" s="11" t="s">
        <v>3849</v>
      </c>
    </row>
    <row r="26" spans="1:6">
      <c r="A26" s="4">
        <v>25</v>
      </c>
      <c r="B26" s="10" t="s">
        <v>726</v>
      </c>
      <c r="C26" s="10" t="s">
        <v>1976</v>
      </c>
      <c r="D26" s="10" t="s">
        <v>515</v>
      </c>
      <c r="E26" s="10" t="s">
        <v>15</v>
      </c>
      <c r="F26" s="11" t="s">
        <v>3849</v>
      </c>
    </row>
    <row r="27" spans="1:6">
      <c r="A27" s="4">
        <v>26</v>
      </c>
      <c r="B27" s="10" t="s">
        <v>1383</v>
      </c>
      <c r="C27" s="10" t="s">
        <v>1977</v>
      </c>
      <c r="D27" s="10" t="s">
        <v>3527</v>
      </c>
      <c r="E27" s="10" t="s">
        <v>10</v>
      </c>
      <c r="F27" s="11" t="s">
        <v>3849</v>
      </c>
    </row>
    <row r="28" spans="1:6">
      <c r="A28" s="4">
        <v>27</v>
      </c>
      <c r="B28" s="10" t="s">
        <v>1739</v>
      </c>
      <c r="C28" s="10" t="s">
        <v>1978</v>
      </c>
      <c r="D28" s="10" t="s">
        <v>1046</v>
      </c>
      <c r="E28" s="10" t="s">
        <v>13</v>
      </c>
      <c r="F28" s="11" t="s">
        <v>3849</v>
      </c>
    </row>
    <row r="29" spans="1:6">
      <c r="A29" s="4">
        <v>28</v>
      </c>
      <c r="B29" s="10" t="s">
        <v>1417</v>
      </c>
      <c r="C29" s="10" t="s">
        <v>1979</v>
      </c>
      <c r="D29" s="10" t="s">
        <v>3528</v>
      </c>
      <c r="E29" s="10" t="s">
        <v>8</v>
      </c>
      <c r="F29" s="11" t="s">
        <v>3849</v>
      </c>
    </row>
    <row r="30" spans="1:6">
      <c r="A30" s="4">
        <v>29</v>
      </c>
      <c r="B30" s="10" t="s">
        <v>1446</v>
      </c>
      <c r="C30" s="10" t="s">
        <v>1980</v>
      </c>
      <c r="D30" s="10" t="s">
        <v>3529</v>
      </c>
      <c r="E30" s="10" t="s">
        <v>655</v>
      </c>
      <c r="F30" s="11" t="s">
        <v>3849</v>
      </c>
    </row>
    <row r="31" spans="1:6">
      <c r="A31" s="4">
        <v>30</v>
      </c>
      <c r="B31" s="10" t="s">
        <v>983</v>
      </c>
      <c r="C31" s="10" t="s">
        <v>1981</v>
      </c>
      <c r="D31" s="10" t="s">
        <v>515</v>
      </c>
      <c r="E31" s="10" t="s">
        <v>303</v>
      </c>
      <c r="F31" s="11" t="s">
        <v>3849</v>
      </c>
    </row>
    <row r="32" spans="1:6">
      <c r="A32" s="4">
        <v>31</v>
      </c>
      <c r="B32" s="10" t="s">
        <v>792</v>
      </c>
      <c r="C32" s="10" t="s">
        <v>1982</v>
      </c>
      <c r="D32" s="10" t="s">
        <v>515</v>
      </c>
      <c r="E32" s="10" t="s">
        <v>15</v>
      </c>
      <c r="F32" s="11" t="s">
        <v>3849</v>
      </c>
    </row>
    <row r="33" spans="1:6">
      <c r="A33" s="4">
        <v>32</v>
      </c>
      <c r="B33" s="10" t="s">
        <v>360</v>
      </c>
      <c r="C33" s="10" t="s">
        <v>1983</v>
      </c>
      <c r="D33" s="10" t="s">
        <v>515</v>
      </c>
      <c r="E33" s="10" t="s">
        <v>303</v>
      </c>
      <c r="F33" s="11" t="s">
        <v>3849</v>
      </c>
    </row>
    <row r="34" spans="1:6">
      <c r="A34" s="4">
        <v>33</v>
      </c>
      <c r="B34" s="10" t="s">
        <v>226</v>
      </c>
      <c r="C34" s="10" t="s">
        <v>1984</v>
      </c>
      <c r="D34" s="10" t="s">
        <v>223</v>
      </c>
      <c r="E34" s="10" t="s">
        <v>22</v>
      </c>
      <c r="F34" s="11" t="s">
        <v>3849</v>
      </c>
    </row>
    <row r="35" spans="1:6">
      <c r="A35" s="4">
        <v>34</v>
      </c>
      <c r="B35" s="10" t="s">
        <v>386</v>
      </c>
      <c r="C35" s="10" t="s">
        <v>1985</v>
      </c>
      <c r="D35" s="10" t="s">
        <v>3530</v>
      </c>
      <c r="E35" s="10" t="s">
        <v>8</v>
      </c>
      <c r="F35" s="11" t="s">
        <v>3849</v>
      </c>
    </row>
    <row r="36" spans="1:6">
      <c r="A36" s="4">
        <v>35</v>
      </c>
      <c r="B36" s="10" t="s">
        <v>1457</v>
      </c>
      <c r="C36" s="10" t="s">
        <v>1986</v>
      </c>
      <c r="D36" s="10" t="s">
        <v>3531</v>
      </c>
      <c r="E36" s="10" t="s">
        <v>21</v>
      </c>
      <c r="F36" s="11" t="s">
        <v>3849</v>
      </c>
    </row>
    <row r="37" spans="1:6">
      <c r="A37" s="4">
        <v>36</v>
      </c>
      <c r="B37" s="10" t="s">
        <v>1265</v>
      </c>
      <c r="C37" s="10" t="s">
        <v>1987</v>
      </c>
      <c r="D37" s="10" t="s">
        <v>3532</v>
      </c>
      <c r="E37" s="10" t="s">
        <v>25</v>
      </c>
      <c r="F37" s="11" t="s">
        <v>3849</v>
      </c>
    </row>
    <row r="38" spans="1:6">
      <c r="A38" s="4">
        <v>37</v>
      </c>
      <c r="B38" s="10" t="s">
        <v>1410</v>
      </c>
      <c r="C38" s="10" t="s">
        <v>1988</v>
      </c>
      <c r="D38" s="10" t="s">
        <v>3533</v>
      </c>
      <c r="E38" s="10" t="s">
        <v>18</v>
      </c>
      <c r="F38" s="11" t="s">
        <v>3849</v>
      </c>
    </row>
    <row r="39" spans="1:6">
      <c r="A39" s="4">
        <v>38</v>
      </c>
      <c r="B39" s="10" t="s">
        <v>1387</v>
      </c>
      <c r="C39" s="10" t="s">
        <v>1989</v>
      </c>
      <c r="D39" s="10" t="s">
        <v>3534</v>
      </c>
      <c r="E39" s="10" t="s">
        <v>8</v>
      </c>
      <c r="F39" s="11" t="s">
        <v>3849</v>
      </c>
    </row>
    <row r="40" spans="1:6">
      <c r="A40" s="4">
        <v>39</v>
      </c>
      <c r="B40" s="10" t="s">
        <v>1336</v>
      </c>
      <c r="C40" s="10" t="s">
        <v>1990</v>
      </c>
      <c r="D40" s="10" t="s">
        <v>1666</v>
      </c>
      <c r="E40" s="10" t="s">
        <v>20</v>
      </c>
      <c r="F40" s="11" t="s">
        <v>3849</v>
      </c>
    </row>
    <row r="41" spans="1:6">
      <c r="A41" s="4">
        <v>40</v>
      </c>
      <c r="B41" s="10" t="s">
        <v>874</v>
      </c>
      <c r="C41" s="10" t="s">
        <v>1991</v>
      </c>
      <c r="D41" s="10" t="s">
        <v>515</v>
      </c>
      <c r="E41" s="10" t="s">
        <v>656</v>
      </c>
      <c r="F41" s="11" t="s">
        <v>3849</v>
      </c>
    </row>
    <row r="42" spans="1:6">
      <c r="A42" s="4">
        <v>41</v>
      </c>
      <c r="B42" s="10" t="s">
        <v>694</v>
      </c>
      <c r="C42" s="10" t="s">
        <v>1992</v>
      </c>
      <c r="D42" s="10" t="s">
        <v>515</v>
      </c>
      <c r="E42" s="10" t="s">
        <v>15</v>
      </c>
      <c r="F42" s="11" t="s">
        <v>3849</v>
      </c>
    </row>
    <row r="43" spans="1:6">
      <c r="A43" s="4">
        <v>42</v>
      </c>
      <c r="B43" s="10" t="s">
        <v>1348</v>
      </c>
      <c r="C43" s="10" t="s">
        <v>1993</v>
      </c>
      <c r="D43" s="10" t="s">
        <v>1666</v>
      </c>
      <c r="E43" s="10" t="s">
        <v>20</v>
      </c>
      <c r="F43" s="11" t="s">
        <v>3849</v>
      </c>
    </row>
    <row r="44" spans="1:6">
      <c r="A44" s="4">
        <v>43</v>
      </c>
      <c r="B44" s="10" t="s">
        <v>1070</v>
      </c>
      <c r="C44" s="10" t="s">
        <v>1994</v>
      </c>
      <c r="D44" s="10" t="s">
        <v>515</v>
      </c>
      <c r="E44" s="10" t="s">
        <v>656</v>
      </c>
      <c r="F44" s="11" t="s">
        <v>3849</v>
      </c>
    </row>
    <row r="45" spans="1:6">
      <c r="A45" s="4">
        <v>44</v>
      </c>
      <c r="B45" s="10" t="s">
        <v>1095</v>
      </c>
      <c r="C45" s="10" t="s">
        <v>1995</v>
      </c>
      <c r="D45" s="10" t="s">
        <v>3535</v>
      </c>
      <c r="E45" s="10" t="s">
        <v>18</v>
      </c>
      <c r="F45" s="11" t="s">
        <v>3849</v>
      </c>
    </row>
    <row r="46" spans="1:6">
      <c r="A46" s="4">
        <v>45</v>
      </c>
      <c r="B46" s="10" t="s">
        <v>695</v>
      </c>
      <c r="C46" s="10" t="s">
        <v>1996</v>
      </c>
      <c r="D46" s="10" t="s">
        <v>515</v>
      </c>
      <c r="E46" s="10" t="s">
        <v>15</v>
      </c>
      <c r="F46" s="11" t="s">
        <v>3849</v>
      </c>
    </row>
    <row r="47" spans="1:6">
      <c r="A47" s="4">
        <v>46</v>
      </c>
      <c r="B47" s="10" t="s">
        <v>306</v>
      </c>
      <c r="C47" s="10" t="s">
        <v>1997</v>
      </c>
      <c r="D47" s="10" t="s">
        <v>3536</v>
      </c>
      <c r="E47" s="10" t="s">
        <v>656</v>
      </c>
      <c r="F47" s="11" t="s">
        <v>3849</v>
      </c>
    </row>
    <row r="48" spans="1:6">
      <c r="A48" s="4">
        <v>47</v>
      </c>
      <c r="B48" s="10" t="s">
        <v>1395</v>
      </c>
      <c r="C48" s="10" t="s">
        <v>1998</v>
      </c>
      <c r="D48" s="10" t="s">
        <v>3537</v>
      </c>
      <c r="E48" s="10" t="s">
        <v>15</v>
      </c>
      <c r="F48" s="11" t="s">
        <v>3849</v>
      </c>
    </row>
    <row r="49" spans="1:6">
      <c r="A49" s="4">
        <v>48</v>
      </c>
      <c r="B49" s="10" t="s">
        <v>1257</v>
      </c>
      <c r="C49" s="10" t="s">
        <v>1999</v>
      </c>
      <c r="D49" s="10" t="s">
        <v>515</v>
      </c>
      <c r="E49" s="10" t="s">
        <v>15</v>
      </c>
      <c r="F49" s="11" t="s">
        <v>3849</v>
      </c>
    </row>
    <row r="50" spans="1:6">
      <c r="A50" s="4">
        <v>49</v>
      </c>
      <c r="B50" s="10" t="s">
        <v>1740</v>
      </c>
      <c r="C50" s="10" t="s">
        <v>2000</v>
      </c>
      <c r="D50" s="10" t="s">
        <v>515</v>
      </c>
      <c r="E50" s="10" t="s">
        <v>656</v>
      </c>
      <c r="F50" s="11" t="s">
        <v>3849</v>
      </c>
    </row>
    <row r="51" spans="1:6">
      <c r="A51" s="4">
        <v>50</v>
      </c>
      <c r="B51" s="10" t="s">
        <v>1252</v>
      </c>
      <c r="C51" s="10" t="s">
        <v>2001</v>
      </c>
      <c r="D51" s="10" t="s">
        <v>515</v>
      </c>
      <c r="E51" s="10" t="s">
        <v>655</v>
      </c>
      <c r="F51" s="11" t="s">
        <v>3849</v>
      </c>
    </row>
    <row r="52" spans="1:6">
      <c r="A52" s="4">
        <v>51</v>
      </c>
      <c r="B52" s="10" t="s">
        <v>1301</v>
      </c>
      <c r="C52" s="10" t="s">
        <v>2002</v>
      </c>
      <c r="D52" s="10" t="s">
        <v>515</v>
      </c>
      <c r="E52" s="10" t="s">
        <v>20</v>
      </c>
      <c r="F52" s="11" t="s">
        <v>3849</v>
      </c>
    </row>
    <row r="53" spans="1:6">
      <c r="A53" s="4">
        <v>52</v>
      </c>
      <c r="B53" s="10" t="s">
        <v>1266</v>
      </c>
      <c r="C53" s="10" t="s">
        <v>2003</v>
      </c>
      <c r="D53" s="10" t="s">
        <v>3538</v>
      </c>
      <c r="E53" s="10" t="s">
        <v>25</v>
      </c>
      <c r="F53" s="11" t="s">
        <v>3849</v>
      </c>
    </row>
    <row r="54" spans="1:6">
      <c r="A54" s="4">
        <v>53</v>
      </c>
      <c r="B54" s="10" t="s">
        <v>1741</v>
      </c>
      <c r="C54" s="10" t="s">
        <v>2004</v>
      </c>
      <c r="D54" s="10" t="s">
        <v>515</v>
      </c>
      <c r="E54" s="10" t="s">
        <v>287</v>
      </c>
      <c r="F54" s="11" t="s">
        <v>3849</v>
      </c>
    </row>
    <row r="55" spans="1:6">
      <c r="A55" s="4">
        <v>54</v>
      </c>
      <c r="B55" s="10" t="s">
        <v>831</v>
      </c>
      <c r="C55" s="10" t="s">
        <v>2005</v>
      </c>
      <c r="D55" s="10" t="s">
        <v>3539</v>
      </c>
      <c r="E55" s="10" t="s">
        <v>14</v>
      </c>
      <c r="F55" s="11" t="s">
        <v>3849</v>
      </c>
    </row>
    <row r="56" spans="1:6">
      <c r="A56" s="4">
        <v>55</v>
      </c>
      <c r="B56" s="10" t="s">
        <v>1742</v>
      </c>
      <c r="C56" s="10" t="s">
        <v>2006</v>
      </c>
      <c r="D56" s="10" t="s">
        <v>515</v>
      </c>
      <c r="E56" s="10" t="s">
        <v>287</v>
      </c>
      <c r="F56" s="11" t="s">
        <v>3849</v>
      </c>
    </row>
    <row r="57" spans="1:6">
      <c r="A57" s="4">
        <v>56</v>
      </c>
      <c r="B57" s="10" t="s">
        <v>794</v>
      </c>
      <c r="C57" s="10" t="s">
        <v>2007</v>
      </c>
      <c r="D57" s="10" t="s">
        <v>515</v>
      </c>
      <c r="E57" s="10" t="s">
        <v>15</v>
      </c>
      <c r="F57" s="11" t="s">
        <v>3849</v>
      </c>
    </row>
    <row r="58" spans="1:6">
      <c r="A58" s="4">
        <v>57</v>
      </c>
      <c r="B58" s="10" t="s">
        <v>605</v>
      </c>
      <c r="C58" s="10" t="s">
        <v>2008</v>
      </c>
      <c r="D58" s="10" t="s">
        <v>515</v>
      </c>
      <c r="E58" s="10" t="s">
        <v>287</v>
      </c>
      <c r="F58" s="11" t="s">
        <v>3849</v>
      </c>
    </row>
    <row r="59" spans="1:6">
      <c r="A59" s="4">
        <v>58</v>
      </c>
      <c r="B59" s="10" t="s">
        <v>1743</v>
      </c>
      <c r="C59" s="10" t="s">
        <v>2009</v>
      </c>
      <c r="D59" s="10" t="s">
        <v>515</v>
      </c>
      <c r="E59" s="10" t="s">
        <v>287</v>
      </c>
      <c r="F59" s="11" t="s">
        <v>3849</v>
      </c>
    </row>
    <row r="60" spans="1:6">
      <c r="A60" s="4">
        <v>59</v>
      </c>
      <c r="B60" s="10" t="s">
        <v>264</v>
      </c>
      <c r="C60" s="10" t="s">
        <v>2010</v>
      </c>
      <c r="D60" s="10" t="s">
        <v>262</v>
      </c>
      <c r="E60" s="10" t="s">
        <v>13</v>
      </c>
      <c r="F60" s="11" t="s">
        <v>3849</v>
      </c>
    </row>
    <row r="61" spans="1:6">
      <c r="A61" s="4">
        <v>60</v>
      </c>
      <c r="B61" s="10" t="s">
        <v>1129</v>
      </c>
      <c r="C61" s="10" t="s">
        <v>2011</v>
      </c>
      <c r="D61" s="10" t="s">
        <v>515</v>
      </c>
      <c r="E61" s="10" t="s">
        <v>8</v>
      </c>
      <c r="F61" s="11" t="s">
        <v>3849</v>
      </c>
    </row>
    <row r="62" spans="1:6">
      <c r="A62" s="4">
        <v>61</v>
      </c>
      <c r="B62" s="10" t="s">
        <v>372</v>
      </c>
      <c r="C62" s="10" t="s">
        <v>2012</v>
      </c>
      <c r="D62" s="10" t="s">
        <v>515</v>
      </c>
      <c r="E62" s="10" t="s">
        <v>303</v>
      </c>
      <c r="F62" s="11" t="s">
        <v>3849</v>
      </c>
    </row>
    <row r="63" spans="1:6">
      <c r="A63" s="4">
        <v>62</v>
      </c>
      <c r="B63" s="10" t="s">
        <v>323</v>
      </c>
      <c r="C63" s="10" t="s">
        <v>2013</v>
      </c>
      <c r="D63" s="10" t="s">
        <v>3540</v>
      </c>
      <c r="E63" s="10" t="s">
        <v>8</v>
      </c>
      <c r="F63" s="11" t="s">
        <v>3849</v>
      </c>
    </row>
    <row r="64" spans="1:6">
      <c r="A64" s="4">
        <v>63</v>
      </c>
      <c r="B64" s="10" t="s">
        <v>1744</v>
      </c>
      <c r="C64" s="10" t="s">
        <v>2014</v>
      </c>
      <c r="D64" s="10" t="s">
        <v>3541</v>
      </c>
      <c r="E64" s="10" t="s">
        <v>1246</v>
      </c>
      <c r="F64" s="11" t="s">
        <v>3849</v>
      </c>
    </row>
    <row r="65" spans="1:6">
      <c r="A65" s="4">
        <v>64</v>
      </c>
      <c r="B65" s="10" t="s">
        <v>1418</v>
      </c>
      <c r="C65" s="10" t="s">
        <v>2015</v>
      </c>
      <c r="D65" s="10" t="s">
        <v>3541</v>
      </c>
      <c r="E65" s="10" t="s">
        <v>1246</v>
      </c>
      <c r="F65" s="11" t="s">
        <v>3849</v>
      </c>
    </row>
    <row r="66" spans="1:6">
      <c r="A66" s="4">
        <v>65</v>
      </c>
      <c r="B66" s="10" t="s">
        <v>374</v>
      </c>
      <c r="C66" s="10" t="s">
        <v>2016</v>
      </c>
      <c r="D66" s="10" t="s">
        <v>515</v>
      </c>
      <c r="E66" s="10" t="s">
        <v>303</v>
      </c>
      <c r="F66" s="11" t="s">
        <v>3849</v>
      </c>
    </row>
    <row r="67" spans="1:6">
      <c r="A67" s="4">
        <v>66</v>
      </c>
      <c r="B67" s="10" t="s">
        <v>1745</v>
      </c>
      <c r="C67" s="10" t="s">
        <v>2017</v>
      </c>
      <c r="D67" s="10" t="s">
        <v>515</v>
      </c>
      <c r="E67" s="10" t="s">
        <v>287</v>
      </c>
      <c r="F67" s="11" t="s">
        <v>3849</v>
      </c>
    </row>
    <row r="68" spans="1:6">
      <c r="A68" s="4">
        <v>67</v>
      </c>
      <c r="B68" s="10" t="s">
        <v>1240</v>
      </c>
      <c r="C68" s="10" t="s">
        <v>2018</v>
      </c>
      <c r="D68" s="10" t="s">
        <v>3542</v>
      </c>
      <c r="E68" s="10" t="s">
        <v>18</v>
      </c>
      <c r="F68" s="11" t="s">
        <v>3849</v>
      </c>
    </row>
    <row r="69" spans="1:6">
      <c r="A69" s="4">
        <v>68</v>
      </c>
      <c r="B69" s="10" t="s">
        <v>994</v>
      </c>
      <c r="C69" s="10" t="s">
        <v>2019</v>
      </c>
      <c r="D69" s="10" t="s">
        <v>1237</v>
      </c>
      <c r="E69" s="10" t="s">
        <v>8</v>
      </c>
      <c r="F69" s="11" t="s">
        <v>3849</v>
      </c>
    </row>
    <row r="70" spans="1:6">
      <c r="A70" s="4">
        <v>69</v>
      </c>
      <c r="B70" s="10" t="s">
        <v>1288</v>
      </c>
      <c r="C70" s="10" t="s">
        <v>2019</v>
      </c>
      <c r="D70" s="10" t="s">
        <v>3543</v>
      </c>
      <c r="E70" s="10" t="s">
        <v>8</v>
      </c>
      <c r="F70" s="11" t="s">
        <v>3849</v>
      </c>
    </row>
    <row r="71" spans="1:6">
      <c r="A71" s="4">
        <v>70</v>
      </c>
      <c r="B71" s="10" t="s">
        <v>667</v>
      </c>
      <c r="C71" s="10" t="s">
        <v>2020</v>
      </c>
      <c r="D71" s="10" t="s">
        <v>515</v>
      </c>
      <c r="E71" s="10" t="s">
        <v>303</v>
      </c>
      <c r="F71" s="11" t="s">
        <v>3849</v>
      </c>
    </row>
    <row r="72" spans="1:6">
      <c r="A72" s="4">
        <v>71</v>
      </c>
      <c r="B72" s="10" t="s">
        <v>473</v>
      </c>
      <c r="C72" s="10" t="s">
        <v>2021</v>
      </c>
      <c r="D72" s="10" t="s">
        <v>515</v>
      </c>
      <c r="E72" s="10" t="s">
        <v>15</v>
      </c>
      <c r="F72" s="11" t="s">
        <v>3849</v>
      </c>
    </row>
    <row r="73" spans="1:6">
      <c r="A73" s="4">
        <v>72</v>
      </c>
      <c r="B73" s="10" t="s">
        <v>1335</v>
      </c>
      <c r="C73" s="10" t="s">
        <v>2022</v>
      </c>
      <c r="D73" s="10" t="s">
        <v>315</v>
      </c>
      <c r="E73" s="10" t="s">
        <v>20</v>
      </c>
      <c r="F73" s="11" t="s">
        <v>3849</v>
      </c>
    </row>
    <row r="74" spans="1:6">
      <c r="A74" s="4">
        <v>73</v>
      </c>
      <c r="B74" s="10" t="s">
        <v>452</v>
      </c>
      <c r="C74" s="10" t="s">
        <v>2023</v>
      </c>
      <c r="D74" s="10" t="s">
        <v>515</v>
      </c>
      <c r="E74" s="10" t="s">
        <v>15</v>
      </c>
      <c r="F74" s="11" t="s">
        <v>3849</v>
      </c>
    </row>
    <row r="75" spans="1:6">
      <c r="A75" s="4">
        <v>74</v>
      </c>
      <c r="B75" s="10" t="s">
        <v>1746</v>
      </c>
      <c r="C75" s="10" t="s">
        <v>2024</v>
      </c>
      <c r="D75" s="10" t="s">
        <v>515</v>
      </c>
      <c r="E75" s="10" t="s">
        <v>287</v>
      </c>
      <c r="F75" s="11" t="s">
        <v>3849</v>
      </c>
    </row>
    <row r="76" spans="1:6">
      <c r="A76" s="4">
        <v>75</v>
      </c>
      <c r="B76" s="10" t="s">
        <v>1314</v>
      </c>
      <c r="C76" s="10" t="s">
        <v>2025</v>
      </c>
      <c r="D76" s="10" t="s">
        <v>315</v>
      </c>
      <c r="E76" s="10" t="s">
        <v>21</v>
      </c>
      <c r="F76" s="11" t="s">
        <v>3849</v>
      </c>
    </row>
    <row r="77" spans="1:6">
      <c r="A77" s="4">
        <v>76</v>
      </c>
      <c r="B77" s="10" t="s">
        <v>505</v>
      </c>
      <c r="C77" s="10" t="s">
        <v>2026</v>
      </c>
      <c r="D77" s="10" t="s">
        <v>3544</v>
      </c>
      <c r="E77" s="10" t="s">
        <v>18</v>
      </c>
      <c r="F77" s="11" t="s">
        <v>3849</v>
      </c>
    </row>
    <row r="78" spans="1:6">
      <c r="A78" s="4">
        <v>77</v>
      </c>
      <c r="B78" s="10" t="s">
        <v>1074</v>
      </c>
      <c r="C78" s="10" t="s">
        <v>1075</v>
      </c>
      <c r="D78" s="10" t="s">
        <v>515</v>
      </c>
      <c r="E78" s="10" t="s">
        <v>656</v>
      </c>
      <c r="F78" s="11" t="s">
        <v>3849</v>
      </c>
    </row>
    <row r="79" spans="1:6">
      <c r="A79" s="4">
        <v>78</v>
      </c>
      <c r="B79" s="10" t="s">
        <v>152</v>
      </c>
      <c r="C79" s="10" t="s">
        <v>2027</v>
      </c>
      <c r="D79" s="10" t="s">
        <v>171</v>
      </c>
      <c r="E79" s="10" t="s">
        <v>8</v>
      </c>
      <c r="F79" s="11" t="s">
        <v>7</v>
      </c>
    </row>
    <row r="80" spans="1:6">
      <c r="A80" s="4">
        <v>79</v>
      </c>
      <c r="B80" s="10" t="s">
        <v>151</v>
      </c>
      <c r="C80" s="10" t="s">
        <v>2028</v>
      </c>
      <c r="D80" s="10" t="s">
        <v>171</v>
      </c>
      <c r="E80" s="10" t="s">
        <v>8</v>
      </c>
      <c r="F80" s="11" t="s">
        <v>7</v>
      </c>
    </row>
    <row r="81" spans="1:6">
      <c r="A81" s="4">
        <v>80</v>
      </c>
      <c r="B81" s="10" t="s">
        <v>510</v>
      </c>
      <c r="C81" s="10" t="s">
        <v>2029</v>
      </c>
      <c r="D81" s="10" t="s">
        <v>515</v>
      </c>
      <c r="E81" s="10" t="s">
        <v>303</v>
      </c>
      <c r="F81" s="11" t="s">
        <v>3849</v>
      </c>
    </row>
    <row r="82" spans="1:6">
      <c r="A82" s="4">
        <v>81</v>
      </c>
      <c r="B82" s="10" t="s">
        <v>940</v>
      </c>
      <c r="C82" s="10" t="s">
        <v>2030</v>
      </c>
      <c r="D82" s="10" t="s">
        <v>515</v>
      </c>
      <c r="E82" s="10" t="s">
        <v>303</v>
      </c>
      <c r="F82" s="11" t="s">
        <v>3849</v>
      </c>
    </row>
    <row r="83" spans="1:6">
      <c r="A83" s="4">
        <v>82</v>
      </c>
      <c r="B83" s="10" t="s">
        <v>383</v>
      </c>
      <c r="C83" s="10" t="s">
        <v>2031</v>
      </c>
      <c r="D83" s="10" t="s">
        <v>3545</v>
      </c>
      <c r="E83" s="10" t="s">
        <v>18</v>
      </c>
      <c r="F83" s="11" t="s">
        <v>3849</v>
      </c>
    </row>
    <row r="84" spans="1:6">
      <c r="A84" s="4">
        <v>83</v>
      </c>
      <c r="B84" s="10" t="s">
        <v>1124</v>
      </c>
      <c r="C84" s="10" t="s">
        <v>2032</v>
      </c>
      <c r="D84" s="10" t="s">
        <v>3546</v>
      </c>
      <c r="E84" s="10" t="s">
        <v>8</v>
      </c>
      <c r="F84" s="11" t="s">
        <v>3849</v>
      </c>
    </row>
    <row r="85" spans="1:6">
      <c r="A85" s="4">
        <v>84</v>
      </c>
      <c r="B85" s="10" t="s">
        <v>820</v>
      </c>
      <c r="C85" s="10" t="s">
        <v>2033</v>
      </c>
      <c r="D85" s="10" t="s">
        <v>515</v>
      </c>
      <c r="E85" s="10" t="s">
        <v>15</v>
      </c>
      <c r="F85" s="11" t="s">
        <v>3849</v>
      </c>
    </row>
    <row r="86" spans="1:6">
      <c r="A86" s="4">
        <v>85</v>
      </c>
      <c r="B86" s="10" t="s">
        <v>910</v>
      </c>
      <c r="C86" s="10" t="s">
        <v>2034</v>
      </c>
      <c r="D86" s="10" t="s">
        <v>515</v>
      </c>
      <c r="E86" s="10" t="s">
        <v>18</v>
      </c>
      <c r="F86" s="11" t="s">
        <v>3849</v>
      </c>
    </row>
    <row r="87" spans="1:6">
      <c r="A87" s="4">
        <v>86</v>
      </c>
      <c r="B87" s="10" t="s">
        <v>1311</v>
      </c>
      <c r="C87" s="10" t="s">
        <v>2035</v>
      </c>
      <c r="D87" s="10" t="s">
        <v>1189</v>
      </c>
      <c r="E87" s="10" t="s">
        <v>21</v>
      </c>
      <c r="F87" s="11" t="s">
        <v>3849</v>
      </c>
    </row>
    <row r="88" spans="1:6">
      <c r="A88" s="4">
        <v>87</v>
      </c>
      <c r="B88" s="10" t="s">
        <v>939</v>
      </c>
      <c r="C88" s="10" t="s">
        <v>2036</v>
      </c>
      <c r="D88" s="10" t="s">
        <v>515</v>
      </c>
      <c r="E88" s="10" t="s">
        <v>303</v>
      </c>
      <c r="F88" s="11" t="s">
        <v>3849</v>
      </c>
    </row>
    <row r="89" spans="1:6">
      <c r="A89" s="4">
        <v>88</v>
      </c>
      <c r="B89" s="10" t="s">
        <v>1554</v>
      </c>
      <c r="C89" s="10" t="s">
        <v>2037</v>
      </c>
      <c r="D89" s="10" t="s">
        <v>3547</v>
      </c>
      <c r="E89" s="10" t="s">
        <v>8</v>
      </c>
      <c r="F89" s="11" t="s">
        <v>3849</v>
      </c>
    </row>
    <row r="90" spans="1:6">
      <c r="A90" s="4">
        <v>89</v>
      </c>
      <c r="B90" s="10" t="s">
        <v>1557</v>
      </c>
      <c r="C90" s="10" t="s">
        <v>2038</v>
      </c>
      <c r="D90" s="10" t="s">
        <v>3548</v>
      </c>
      <c r="E90" s="10" t="s">
        <v>10</v>
      </c>
      <c r="F90" s="11" t="s">
        <v>3849</v>
      </c>
    </row>
    <row r="91" spans="1:6">
      <c r="A91" s="4">
        <v>90</v>
      </c>
      <c r="B91" s="10" t="s">
        <v>369</v>
      </c>
      <c r="C91" s="10" t="s">
        <v>2039</v>
      </c>
      <c r="D91" s="10" t="s">
        <v>515</v>
      </c>
      <c r="E91" s="10" t="s">
        <v>303</v>
      </c>
      <c r="F91" s="11" t="s">
        <v>3849</v>
      </c>
    </row>
    <row r="92" spans="1:6">
      <c r="A92" s="5">
        <v>91</v>
      </c>
      <c r="B92" s="10" t="s">
        <v>370</v>
      </c>
      <c r="C92" s="10" t="s">
        <v>2040</v>
      </c>
      <c r="D92" s="10" t="s">
        <v>515</v>
      </c>
      <c r="E92" s="10" t="s">
        <v>303</v>
      </c>
      <c r="F92" s="11" t="s">
        <v>3849</v>
      </c>
    </row>
    <row r="93" spans="1:6">
      <c r="A93" s="5">
        <v>92</v>
      </c>
      <c r="B93" s="10" t="s">
        <v>1464</v>
      </c>
      <c r="C93" s="10" t="s">
        <v>2041</v>
      </c>
      <c r="D93" s="10" t="s">
        <v>3549</v>
      </c>
      <c r="E93" s="10" t="s">
        <v>21</v>
      </c>
      <c r="F93" s="11" t="s">
        <v>3849</v>
      </c>
    </row>
    <row r="94" spans="1:6">
      <c r="A94" s="5">
        <v>93</v>
      </c>
      <c r="B94" s="10" t="s">
        <v>472</v>
      </c>
      <c r="C94" s="10" t="s">
        <v>2042</v>
      </c>
      <c r="D94" s="10" t="s">
        <v>515</v>
      </c>
      <c r="E94" s="10" t="s">
        <v>15</v>
      </c>
      <c r="F94" s="11" t="s">
        <v>3849</v>
      </c>
    </row>
    <row r="95" spans="1:6">
      <c r="A95" s="5">
        <v>94</v>
      </c>
      <c r="B95" s="10" t="s">
        <v>1463</v>
      </c>
      <c r="C95" s="10" t="s">
        <v>2043</v>
      </c>
      <c r="D95" s="10" t="s">
        <v>3550</v>
      </c>
      <c r="E95" s="10" t="s">
        <v>21</v>
      </c>
      <c r="F95" s="11" t="s">
        <v>3849</v>
      </c>
    </row>
    <row r="96" spans="1:6">
      <c r="A96" s="5">
        <v>95</v>
      </c>
      <c r="B96" s="10" t="s">
        <v>40</v>
      </c>
      <c r="C96" s="10" t="s">
        <v>2044</v>
      </c>
      <c r="D96" s="10" t="s">
        <v>1714</v>
      </c>
      <c r="E96" s="10" t="s">
        <v>18</v>
      </c>
      <c r="F96" s="11" t="s">
        <v>4</v>
      </c>
    </row>
    <row r="97" spans="1:6">
      <c r="A97" s="5">
        <v>96</v>
      </c>
      <c r="B97" s="10" t="s">
        <v>1241</v>
      </c>
      <c r="C97" s="10" t="s">
        <v>2045</v>
      </c>
      <c r="D97" s="10" t="s">
        <v>515</v>
      </c>
      <c r="E97" s="10" t="s">
        <v>8</v>
      </c>
      <c r="F97" s="11" t="s">
        <v>3849</v>
      </c>
    </row>
    <row r="98" spans="1:6">
      <c r="A98" s="5">
        <v>97</v>
      </c>
      <c r="B98" s="10" t="s">
        <v>259</v>
      </c>
      <c r="C98" s="10" t="s">
        <v>2046</v>
      </c>
      <c r="D98" s="10" t="s">
        <v>3551</v>
      </c>
      <c r="E98" s="10" t="s">
        <v>8</v>
      </c>
      <c r="F98" s="11" t="s">
        <v>3849</v>
      </c>
    </row>
    <row r="99" spans="1:6">
      <c r="A99" s="5">
        <v>98</v>
      </c>
      <c r="B99" s="10" t="s">
        <v>385</v>
      </c>
      <c r="C99" s="10" t="s">
        <v>2047</v>
      </c>
      <c r="D99" s="10" t="s">
        <v>515</v>
      </c>
      <c r="E99" s="10" t="s">
        <v>23</v>
      </c>
      <c r="F99" s="11" t="s">
        <v>3849</v>
      </c>
    </row>
    <row r="100" spans="1:6">
      <c r="A100" s="5">
        <v>99</v>
      </c>
      <c r="B100" s="10" t="s">
        <v>1747</v>
      </c>
      <c r="C100" s="10" t="s">
        <v>2048</v>
      </c>
      <c r="D100" s="10" t="s">
        <v>3552</v>
      </c>
      <c r="E100" s="10" t="s">
        <v>8</v>
      </c>
      <c r="F100" s="11" t="s">
        <v>4</v>
      </c>
    </row>
    <row r="101" spans="1:6">
      <c r="A101" s="5">
        <v>100</v>
      </c>
      <c r="B101" s="10" t="s">
        <v>1458</v>
      </c>
      <c r="C101" s="10" t="s">
        <v>2049</v>
      </c>
      <c r="D101" s="10" t="s">
        <v>3553</v>
      </c>
      <c r="E101" s="10" t="s">
        <v>21</v>
      </c>
      <c r="F101" s="11" t="s">
        <v>3849</v>
      </c>
    </row>
    <row r="102" spans="1:6">
      <c r="A102" s="5">
        <v>101</v>
      </c>
      <c r="B102" s="10" t="s">
        <v>1110</v>
      </c>
      <c r="C102" s="10" t="s">
        <v>2050</v>
      </c>
      <c r="D102" s="10" t="s">
        <v>3554</v>
      </c>
      <c r="E102" s="10" t="s">
        <v>22</v>
      </c>
      <c r="F102" s="11" t="s">
        <v>3849</v>
      </c>
    </row>
    <row r="103" spans="1:6">
      <c r="A103" s="5">
        <v>102</v>
      </c>
      <c r="B103" s="10" t="s">
        <v>1459</v>
      </c>
      <c r="C103" s="10" t="s">
        <v>2051</v>
      </c>
      <c r="D103" s="10" t="s">
        <v>3553</v>
      </c>
      <c r="E103" s="10" t="s">
        <v>21</v>
      </c>
      <c r="F103" s="11" t="s">
        <v>3849</v>
      </c>
    </row>
    <row r="104" spans="1:6">
      <c r="A104" s="5">
        <v>103</v>
      </c>
      <c r="B104" s="10" t="s">
        <v>903</v>
      </c>
      <c r="C104" s="10" t="s">
        <v>2052</v>
      </c>
      <c r="D104" s="10" t="s">
        <v>904</v>
      </c>
      <c r="E104" s="10" t="s">
        <v>8</v>
      </c>
      <c r="F104" s="11" t="s">
        <v>3849</v>
      </c>
    </row>
    <row r="105" spans="1:6">
      <c r="A105" s="5">
        <v>104</v>
      </c>
      <c r="B105" s="10" t="s">
        <v>509</v>
      </c>
      <c r="C105" s="10" t="s">
        <v>2053</v>
      </c>
      <c r="D105" s="10" t="s">
        <v>515</v>
      </c>
      <c r="E105" s="10" t="s">
        <v>303</v>
      </c>
      <c r="F105" s="11" t="s">
        <v>3849</v>
      </c>
    </row>
    <row r="106" spans="1:6">
      <c r="A106" s="5">
        <v>105</v>
      </c>
      <c r="B106" s="10" t="s">
        <v>426</v>
      </c>
      <c r="C106" s="10" t="s">
        <v>2054</v>
      </c>
      <c r="D106" s="10" t="s">
        <v>3555</v>
      </c>
      <c r="E106" s="10" t="s">
        <v>8</v>
      </c>
      <c r="F106" s="11" t="s">
        <v>3849</v>
      </c>
    </row>
    <row r="107" spans="1:6">
      <c r="A107" s="5">
        <v>106</v>
      </c>
      <c r="B107" s="10" t="s">
        <v>1440</v>
      </c>
      <c r="C107" s="10" t="s">
        <v>2055</v>
      </c>
      <c r="D107" s="10" t="s">
        <v>3556</v>
      </c>
      <c r="E107" s="10" t="s">
        <v>10</v>
      </c>
      <c r="F107" s="11" t="s">
        <v>3849</v>
      </c>
    </row>
    <row r="108" spans="1:6">
      <c r="A108" s="5">
        <v>107</v>
      </c>
      <c r="B108" s="10" t="s">
        <v>1384</v>
      </c>
      <c r="C108" s="10" t="s">
        <v>2056</v>
      </c>
      <c r="D108" s="10" t="s">
        <v>3557</v>
      </c>
      <c r="E108" s="10" t="s">
        <v>655</v>
      </c>
      <c r="F108" s="11" t="s">
        <v>3849</v>
      </c>
    </row>
    <row r="109" spans="1:6">
      <c r="A109" s="5">
        <v>108</v>
      </c>
      <c r="B109" s="10" t="s">
        <v>1071</v>
      </c>
      <c r="C109" s="10" t="s">
        <v>2057</v>
      </c>
      <c r="D109" s="10" t="s">
        <v>515</v>
      </c>
      <c r="E109" s="10" t="s">
        <v>656</v>
      </c>
      <c r="F109" s="11" t="s">
        <v>3849</v>
      </c>
    </row>
    <row r="110" spans="1:6">
      <c r="A110" s="5">
        <v>109</v>
      </c>
      <c r="B110" s="10" t="s">
        <v>395</v>
      </c>
      <c r="C110" s="10" t="s">
        <v>2058</v>
      </c>
      <c r="D110" s="10" t="s">
        <v>3558</v>
      </c>
      <c r="E110" s="10" t="s">
        <v>8</v>
      </c>
      <c r="F110" s="11" t="s">
        <v>3849</v>
      </c>
    </row>
    <row r="111" spans="1:6">
      <c r="A111" s="5">
        <v>110</v>
      </c>
      <c r="B111" s="10" t="s">
        <v>966</v>
      </c>
      <c r="C111" s="10" t="s">
        <v>2059</v>
      </c>
      <c r="D111" s="10" t="s">
        <v>515</v>
      </c>
      <c r="E111" s="10" t="s">
        <v>303</v>
      </c>
      <c r="F111" s="11" t="s">
        <v>3849</v>
      </c>
    </row>
    <row r="112" spans="1:6">
      <c r="A112" s="5">
        <v>111</v>
      </c>
      <c r="B112" s="10" t="s">
        <v>1042</v>
      </c>
      <c r="C112" s="10" t="s">
        <v>2060</v>
      </c>
      <c r="D112" s="10" t="s">
        <v>1039</v>
      </c>
      <c r="E112" s="10" t="s">
        <v>18</v>
      </c>
      <c r="F112" s="11" t="s">
        <v>3849</v>
      </c>
    </row>
    <row r="113" spans="1:6">
      <c r="A113" s="5">
        <v>112</v>
      </c>
      <c r="B113" s="10" t="s">
        <v>1748</v>
      </c>
      <c r="C113" s="10" t="s">
        <v>2061</v>
      </c>
      <c r="D113" s="10" t="s">
        <v>515</v>
      </c>
      <c r="E113" s="10" t="s">
        <v>9</v>
      </c>
      <c r="F113" s="11" t="s">
        <v>6</v>
      </c>
    </row>
    <row r="114" spans="1:6">
      <c r="A114" s="5">
        <v>113</v>
      </c>
      <c r="B114" s="10" t="s">
        <v>1715</v>
      </c>
      <c r="C114" s="10" t="s">
        <v>2062</v>
      </c>
      <c r="D114" s="10" t="s">
        <v>46</v>
      </c>
      <c r="E114" s="10" t="s">
        <v>14</v>
      </c>
      <c r="F114" s="11" t="s">
        <v>5</v>
      </c>
    </row>
    <row r="115" spans="1:6">
      <c r="A115" s="5">
        <v>114</v>
      </c>
      <c r="B115" s="10" t="s">
        <v>1749</v>
      </c>
      <c r="C115" s="10" t="s">
        <v>2063</v>
      </c>
      <c r="D115" s="10" t="s">
        <v>37</v>
      </c>
      <c r="E115" s="10" t="s">
        <v>15</v>
      </c>
      <c r="F115" s="11" t="s">
        <v>4</v>
      </c>
    </row>
    <row r="116" spans="1:6">
      <c r="A116" s="5">
        <v>115</v>
      </c>
      <c r="B116" s="10" t="s">
        <v>368</v>
      </c>
      <c r="C116" s="10" t="s">
        <v>2064</v>
      </c>
      <c r="D116" s="10" t="s">
        <v>515</v>
      </c>
      <c r="E116" s="10" t="s">
        <v>303</v>
      </c>
      <c r="F116" s="11" t="s">
        <v>3849</v>
      </c>
    </row>
    <row r="117" spans="1:6">
      <c r="A117" s="5">
        <v>116</v>
      </c>
      <c r="B117" s="10" t="s">
        <v>829</v>
      </c>
      <c r="C117" s="10" t="s">
        <v>2065</v>
      </c>
      <c r="D117" s="10" t="s">
        <v>515</v>
      </c>
      <c r="E117" s="10" t="s">
        <v>18</v>
      </c>
      <c r="F117" s="11" t="s">
        <v>3849</v>
      </c>
    </row>
    <row r="118" spans="1:6">
      <c r="A118" s="5">
        <v>117</v>
      </c>
      <c r="B118" s="10" t="s">
        <v>52</v>
      </c>
      <c r="C118" s="10" t="s">
        <v>2066</v>
      </c>
      <c r="D118" s="10" t="s">
        <v>515</v>
      </c>
      <c r="E118" s="10" t="s">
        <v>11</v>
      </c>
      <c r="F118" s="11" t="s">
        <v>6</v>
      </c>
    </row>
    <row r="119" spans="1:6">
      <c r="A119" s="5">
        <v>118</v>
      </c>
      <c r="B119" s="10" t="s">
        <v>55</v>
      </c>
      <c r="C119" s="10" t="s">
        <v>2066</v>
      </c>
      <c r="D119" s="10" t="s">
        <v>515</v>
      </c>
      <c r="E119" s="10" t="s">
        <v>11</v>
      </c>
      <c r="F119" s="11" t="s">
        <v>6</v>
      </c>
    </row>
    <row r="120" spans="1:6">
      <c r="A120" s="5">
        <v>119</v>
      </c>
      <c r="B120" s="10" t="s">
        <v>1750</v>
      </c>
      <c r="C120" s="10" t="s">
        <v>2067</v>
      </c>
      <c r="D120" s="10" t="s">
        <v>515</v>
      </c>
      <c r="E120" s="10" t="s">
        <v>11</v>
      </c>
      <c r="F120" s="11" t="s">
        <v>6</v>
      </c>
    </row>
    <row r="121" spans="1:6">
      <c r="A121" s="5">
        <v>120</v>
      </c>
      <c r="B121" s="10" t="s">
        <v>54</v>
      </c>
      <c r="C121" s="10" t="s">
        <v>2068</v>
      </c>
      <c r="D121" s="10" t="s">
        <v>515</v>
      </c>
      <c r="E121" s="10" t="s">
        <v>11</v>
      </c>
      <c r="F121" s="11" t="s">
        <v>6</v>
      </c>
    </row>
    <row r="122" spans="1:6">
      <c r="A122" s="5">
        <v>121</v>
      </c>
      <c r="B122" s="10" t="s">
        <v>1751</v>
      </c>
      <c r="C122" s="10" t="s">
        <v>2069</v>
      </c>
      <c r="D122" s="10" t="s">
        <v>515</v>
      </c>
      <c r="E122" s="10" t="s">
        <v>11</v>
      </c>
      <c r="F122" s="11" t="s">
        <v>6</v>
      </c>
    </row>
    <row r="123" spans="1:6">
      <c r="A123" s="5">
        <v>122</v>
      </c>
      <c r="B123" s="10" t="s">
        <v>53</v>
      </c>
      <c r="C123" s="10" t="s">
        <v>2070</v>
      </c>
      <c r="D123" s="10" t="s">
        <v>515</v>
      </c>
      <c r="E123" s="10" t="s">
        <v>11</v>
      </c>
      <c r="F123" s="11" t="s">
        <v>6</v>
      </c>
    </row>
    <row r="124" spans="1:6">
      <c r="A124" s="5">
        <v>123</v>
      </c>
      <c r="B124" s="10" t="s">
        <v>57</v>
      </c>
      <c r="C124" s="10" t="s">
        <v>2071</v>
      </c>
      <c r="D124" s="10" t="s">
        <v>515</v>
      </c>
      <c r="E124" s="10" t="s">
        <v>11</v>
      </c>
      <c r="F124" s="11" t="s">
        <v>6</v>
      </c>
    </row>
    <row r="125" spans="1:6">
      <c r="A125" s="5">
        <v>124</v>
      </c>
      <c r="B125" s="10" t="s">
        <v>1752</v>
      </c>
      <c r="C125" s="10" t="s">
        <v>2072</v>
      </c>
      <c r="D125" s="10" t="s">
        <v>1720</v>
      </c>
      <c r="E125" s="10" t="s">
        <v>11</v>
      </c>
      <c r="F125" s="11" t="s">
        <v>6</v>
      </c>
    </row>
    <row r="126" spans="1:6">
      <c r="A126" s="5">
        <v>125</v>
      </c>
      <c r="B126" s="10" t="s">
        <v>1753</v>
      </c>
      <c r="C126" s="10" t="s">
        <v>2073</v>
      </c>
      <c r="D126" s="10" t="s">
        <v>515</v>
      </c>
      <c r="E126" s="10" t="s">
        <v>11</v>
      </c>
      <c r="F126" s="11" t="s">
        <v>6</v>
      </c>
    </row>
    <row r="127" spans="1:6">
      <c r="A127" s="5">
        <v>126</v>
      </c>
      <c r="B127" s="10" t="s">
        <v>58</v>
      </c>
      <c r="C127" s="10" t="s">
        <v>2074</v>
      </c>
      <c r="D127" s="10" t="s">
        <v>515</v>
      </c>
      <c r="E127" s="10" t="s">
        <v>11</v>
      </c>
      <c r="F127" s="11" t="s">
        <v>6</v>
      </c>
    </row>
    <row r="128" spans="1:6">
      <c r="A128" s="5">
        <v>127</v>
      </c>
      <c r="B128" s="10" t="s">
        <v>56</v>
      </c>
      <c r="C128" s="10" t="s">
        <v>2075</v>
      </c>
      <c r="D128" s="10" t="s">
        <v>66</v>
      </c>
      <c r="E128" s="10" t="s">
        <v>11</v>
      </c>
      <c r="F128" s="11" t="s">
        <v>6</v>
      </c>
    </row>
    <row r="129" spans="1:6">
      <c r="A129" s="5">
        <v>128</v>
      </c>
      <c r="B129" s="10" t="s">
        <v>1067</v>
      </c>
      <c r="C129" s="10" t="s">
        <v>2076</v>
      </c>
      <c r="D129" s="10" t="s">
        <v>3559</v>
      </c>
      <c r="E129" s="10" t="s">
        <v>24</v>
      </c>
      <c r="F129" s="11" t="s">
        <v>3849</v>
      </c>
    </row>
    <row r="130" spans="1:6">
      <c r="A130" s="5">
        <v>129</v>
      </c>
      <c r="B130" s="10" t="s">
        <v>407</v>
      </c>
      <c r="C130" s="10" t="s">
        <v>2077</v>
      </c>
      <c r="D130" s="10" t="s">
        <v>3560</v>
      </c>
      <c r="E130" s="10" t="s">
        <v>657</v>
      </c>
      <c r="F130" s="11" t="s">
        <v>3849</v>
      </c>
    </row>
    <row r="131" spans="1:6">
      <c r="A131" s="5">
        <v>130</v>
      </c>
      <c r="B131" s="10" t="s">
        <v>1245</v>
      </c>
      <c r="C131" s="10" t="s">
        <v>2078</v>
      </c>
      <c r="D131" s="10" t="s">
        <v>3561</v>
      </c>
      <c r="E131" s="10" t="s">
        <v>1246</v>
      </c>
      <c r="F131" s="11" t="s">
        <v>3849</v>
      </c>
    </row>
    <row r="132" spans="1:6">
      <c r="A132" s="5">
        <v>131</v>
      </c>
      <c r="B132" s="10" t="s">
        <v>915</v>
      </c>
      <c r="C132" s="10" t="s">
        <v>2079</v>
      </c>
      <c r="D132" s="10" t="s">
        <v>3562</v>
      </c>
      <c r="E132" s="10" t="s">
        <v>18</v>
      </c>
      <c r="F132" s="11" t="s">
        <v>3849</v>
      </c>
    </row>
    <row r="133" spans="1:6">
      <c r="A133" s="5">
        <v>132</v>
      </c>
      <c r="B133" s="10" t="s">
        <v>138</v>
      </c>
      <c r="C133" s="10" t="s">
        <v>2080</v>
      </c>
      <c r="D133" s="10" t="s">
        <v>166</v>
      </c>
      <c r="E133" s="10" t="s">
        <v>8</v>
      </c>
      <c r="F133" s="11" t="s">
        <v>7</v>
      </c>
    </row>
    <row r="134" spans="1:6">
      <c r="A134" s="5">
        <v>133</v>
      </c>
      <c r="B134" s="10" t="s">
        <v>137</v>
      </c>
      <c r="C134" s="10" t="s">
        <v>2081</v>
      </c>
      <c r="D134" s="10" t="s">
        <v>166</v>
      </c>
      <c r="E134" s="10" t="s">
        <v>8</v>
      </c>
      <c r="F134" s="11" t="s">
        <v>7</v>
      </c>
    </row>
    <row r="135" spans="1:6">
      <c r="A135" s="5">
        <v>134</v>
      </c>
      <c r="B135" s="10" t="s">
        <v>1295</v>
      </c>
      <c r="C135" s="10" t="s">
        <v>2082</v>
      </c>
      <c r="D135" s="10" t="s">
        <v>1046</v>
      </c>
      <c r="E135" s="10" t="s">
        <v>13</v>
      </c>
      <c r="F135" s="11" t="s">
        <v>3849</v>
      </c>
    </row>
    <row r="136" spans="1:6">
      <c r="A136" s="5">
        <v>135</v>
      </c>
      <c r="B136" s="10" t="s">
        <v>732</v>
      </c>
      <c r="C136" s="10" t="s">
        <v>2083</v>
      </c>
      <c r="D136" s="10" t="s">
        <v>515</v>
      </c>
      <c r="E136" s="10" t="s">
        <v>15</v>
      </c>
      <c r="F136" s="11" t="s">
        <v>3849</v>
      </c>
    </row>
    <row r="137" spans="1:6">
      <c r="A137" s="5">
        <v>136</v>
      </c>
      <c r="B137" s="10" t="s">
        <v>1555</v>
      </c>
      <c r="C137" s="10" t="s">
        <v>2084</v>
      </c>
      <c r="D137" s="10" t="s">
        <v>3563</v>
      </c>
      <c r="E137" s="10" t="s">
        <v>8</v>
      </c>
      <c r="F137" s="11" t="s">
        <v>3849</v>
      </c>
    </row>
    <row r="138" spans="1:6">
      <c r="A138" s="5">
        <v>137</v>
      </c>
      <c r="B138" s="10" t="s">
        <v>998</v>
      </c>
      <c r="C138" s="10" t="s">
        <v>2085</v>
      </c>
      <c r="D138" s="10" t="s">
        <v>999</v>
      </c>
      <c r="E138" s="10" t="s">
        <v>8</v>
      </c>
      <c r="F138" s="11" t="s">
        <v>3849</v>
      </c>
    </row>
    <row r="139" spans="1:6">
      <c r="A139" s="5">
        <v>138</v>
      </c>
      <c r="B139" s="10" t="s">
        <v>1317</v>
      </c>
      <c r="C139" s="10" t="s">
        <v>2086</v>
      </c>
      <c r="D139" s="10" t="s">
        <v>315</v>
      </c>
      <c r="E139" s="10" t="s">
        <v>21</v>
      </c>
      <c r="F139" s="11" t="s">
        <v>3849</v>
      </c>
    </row>
    <row r="140" spans="1:6">
      <c r="A140" s="5">
        <v>139</v>
      </c>
      <c r="B140" s="10" t="s">
        <v>614</v>
      </c>
      <c r="C140" s="10" t="s">
        <v>2087</v>
      </c>
      <c r="D140" s="10" t="s">
        <v>515</v>
      </c>
      <c r="E140" s="10" t="s">
        <v>24</v>
      </c>
      <c r="F140" s="11" t="s">
        <v>3849</v>
      </c>
    </row>
    <row r="141" spans="1:6">
      <c r="A141" s="5">
        <v>140</v>
      </c>
      <c r="B141" s="10" t="s">
        <v>1546</v>
      </c>
      <c r="C141" s="10" t="s">
        <v>2088</v>
      </c>
      <c r="D141" s="10" t="s">
        <v>3564</v>
      </c>
      <c r="E141" s="10" t="s">
        <v>10</v>
      </c>
      <c r="F141" s="11" t="s">
        <v>3849</v>
      </c>
    </row>
    <row r="142" spans="1:6">
      <c r="A142" s="5">
        <v>141</v>
      </c>
      <c r="B142" s="10" t="s">
        <v>1633</v>
      </c>
      <c r="C142" s="10" t="s">
        <v>2089</v>
      </c>
      <c r="D142" s="10" t="s">
        <v>3565</v>
      </c>
      <c r="E142" s="10" t="s">
        <v>10</v>
      </c>
      <c r="F142" s="11" t="s">
        <v>3849</v>
      </c>
    </row>
    <row r="143" spans="1:6">
      <c r="A143" s="5">
        <v>142</v>
      </c>
      <c r="B143" s="10" t="s">
        <v>1634</v>
      </c>
      <c r="C143" s="10" t="s">
        <v>2090</v>
      </c>
      <c r="D143" s="10" t="s">
        <v>3566</v>
      </c>
      <c r="E143" s="10" t="s">
        <v>11</v>
      </c>
      <c r="F143" s="11" t="s">
        <v>3849</v>
      </c>
    </row>
    <row r="144" spans="1:6">
      <c r="A144" s="5">
        <v>143</v>
      </c>
      <c r="B144" s="10" t="s">
        <v>1635</v>
      </c>
      <c r="C144" s="10" t="s">
        <v>2091</v>
      </c>
      <c r="D144" s="10" t="s">
        <v>3566</v>
      </c>
      <c r="E144" s="10" t="s">
        <v>10</v>
      </c>
      <c r="F144" s="11" t="s">
        <v>3849</v>
      </c>
    </row>
    <row r="145" spans="1:6">
      <c r="A145" s="5">
        <v>144</v>
      </c>
      <c r="B145" s="10" t="s">
        <v>1547</v>
      </c>
      <c r="C145" s="10" t="s">
        <v>2092</v>
      </c>
      <c r="D145" s="10" t="s">
        <v>3567</v>
      </c>
      <c r="E145" s="10" t="s">
        <v>10</v>
      </c>
      <c r="F145" s="11" t="s">
        <v>3849</v>
      </c>
    </row>
    <row r="146" spans="1:6">
      <c r="A146" s="5">
        <v>145</v>
      </c>
      <c r="B146" s="10" t="s">
        <v>428</v>
      </c>
      <c r="C146" s="10" t="s">
        <v>2093</v>
      </c>
      <c r="D146" s="10" t="s">
        <v>3568</v>
      </c>
      <c r="E146" s="10" t="s">
        <v>655</v>
      </c>
      <c r="F146" s="11" t="s">
        <v>3849</v>
      </c>
    </row>
    <row r="147" spans="1:6">
      <c r="A147" s="5">
        <v>146</v>
      </c>
      <c r="B147" s="10" t="s">
        <v>1754</v>
      </c>
      <c r="C147" s="10" t="s">
        <v>2094</v>
      </c>
      <c r="D147" s="10" t="s">
        <v>3568</v>
      </c>
      <c r="E147" s="10" t="s">
        <v>8</v>
      </c>
      <c r="F147" s="11" t="s">
        <v>3849</v>
      </c>
    </row>
    <row r="148" spans="1:6">
      <c r="A148" s="5">
        <v>147</v>
      </c>
      <c r="B148" s="10" t="s">
        <v>1545</v>
      </c>
      <c r="C148" s="10" t="s">
        <v>2095</v>
      </c>
      <c r="D148" s="10" t="s">
        <v>3569</v>
      </c>
      <c r="E148" s="10" t="s">
        <v>10</v>
      </c>
      <c r="F148" s="11" t="s">
        <v>3849</v>
      </c>
    </row>
    <row r="149" spans="1:6">
      <c r="A149" s="5">
        <v>148</v>
      </c>
      <c r="B149" s="10" t="s">
        <v>821</v>
      </c>
      <c r="C149" s="10" t="s">
        <v>2096</v>
      </c>
      <c r="D149" s="10" t="s">
        <v>3570</v>
      </c>
      <c r="E149" s="10" t="s">
        <v>16</v>
      </c>
      <c r="F149" s="11" t="s">
        <v>3849</v>
      </c>
    </row>
    <row r="150" spans="1:6">
      <c r="A150" s="5">
        <v>149</v>
      </c>
      <c r="B150" s="10" t="s">
        <v>1755</v>
      </c>
      <c r="C150" s="10" t="s">
        <v>2097</v>
      </c>
      <c r="D150" s="10" t="s">
        <v>515</v>
      </c>
      <c r="E150" s="10" t="s">
        <v>656</v>
      </c>
      <c r="F150" s="11" t="s">
        <v>3849</v>
      </c>
    </row>
    <row r="151" spans="1:6">
      <c r="A151" s="5">
        <v>150</v>
      </c>
      <c r="B151" s="10" t="s">
        <v>1494</v>
      </c>
      <c r="C151" s="10" t="s">
        <v>2098</v>
      </c>
      <c r="D151" s="10" t="s">
        <v>3571</v>
      </c>
      <c r="E151" s="10" t="s">
        <v>10</v>
      </c>
      <c r="F151" s="11" t="s">
        <v>3849</v>
      </c>
    </row>
    <row r="152" spans="1:6">
      <c r="A152" s="5">
        <v>151</v>
      </c>
      <c r="B152" s="10" t="s">
        <v>1495</v>
      </c>
      <c r="C152" s="10" t="s">
        <v>2099</v>
      </c>
      <c r="D152" s="10" t="s">
        <v>3572</v>
      </c>
      <c r="E152" s="10" t="s">
        <v>10</v>
      </c>
      <c r="F152" s="11" t="s">
        <v>3849</v>
      </c>
    </row>
    <row r="153" spans="1:6">
      <c r="A153" s="5">
        <v>152</v>
      </c>
      <c r="B153" s="10" t="s">
        <v>1496</v>
      </c>
      <c r="C153" s="10" t="s">
        <v>2100</v>
      </c>
      <c r="D153" s="10" t="s">
        <v>3573</v>
      </c>
      <c r="E153" s="10" t="s">
        <v>10</v>
      </c>
      <c r="F153" s="11" t="s">
        <v>3849</v>
      </c>
    </row>
    <row r="154" spans="1:6">
      <c r="A154" s="5">
        <v>153</v>
      </c>
      <c r="B154" s="10" t="s">
        <v>1497</v>
      </c>
      <c r="C154" s="10" t="s">
        <v>2101</v>
      </c>
      <c r="D154" s="10" t="s">
        <v>3574</v>
      </c>
      <c r="E154" s="10" t="s">
        <v>10</v>
      </c>
      <c r="F154" s="11" t="s">
        <v>3849</v>
      </c>
    </row>
    <row r="155" spans="1:6">
      <c r="A155" s="5">
        <v>154</v>
      </c>
      <c r="B155" s="10" t="s">
        <v>1498</v>
      </c>
      <c r="C155" s="10" t="s">
        <v>2102</v>
      </c>
      <c r="D155" s="10" t="s">
        <v>3575</v>
      </c>
      <c r="E155" s="10" t="s">
        <v>10</v>
      </c>
      <c r="F155" s="11" t="s">
        <v>3849</v>
      </c>
    </row>
    <row r="156" spans="1:6">
      <c r="A156" s="5">
        <v>155</v>
      </c>
      <c r="B156" s="10" t="s">
        <v>979</v>
      </c>
      <c r="C156" s="10" t="s">
        <v>2103</v>
      </c>
      <c r="D156" s="10" t="s">
        <v>515</v>
      </c>
      <c r="E156" s="10" t="s">
        <v>303</v>
      </c>
      <c r="F156" s="11" t="s">
        <v>3849</v>
      </c>
    </row>
    <row r="157" spans="1:6">
      <c r="A157" s="5">
        <v>156</v>
      </c>
      <c r="B157" s="10" t="s">
        <v>1255</v>
      </c>
      <c r="C157" s="10" t="s">
        <v>2104</v>
      </c>
      <c r="D157" s="10" t="s">
        <v>515</v>
      </c>
      <c r="E157" s="10" t="s">
        <v>18</v>
      </c>
      <c r="F157" s="11" t="s">
        <v>3849</v>
      </c>
    </row>
    <row r="158" spans="1:6">
      <c r="A158" s="5">
        <v>157</v>
      </c>
      <c r="B158" s="10" t="s">
        <v>324</v>
      </c>
      <c r="C158" s="10" t="s">
        <v>2105</v>
      </c>
      <c r="D158" s="10" t="s">
        <v>322</v>
      </c>
      <c r="E158" s="10" t="s">
        <v>18</v>
      </c>
      <c r="F158" s="11" t="s">
        <v>3849</v>
      </c>
    </row>
    <row r="159" spans="1:6">
      <c r="A159" s="5">
        <v>158</v>
      </c>
      <c r="B159" s="10" t="s">
        <v>1544</v>
      </c>
      <c r="C159" s="10" t="s">
        <v>2106</v>
      </c>
      <c r="D159" s="10" t="s">
        <v>3576</v>
      </c>
      <c r="E159" s="10" t="s">
        <v>10</v>
      </c>
      <c r="F159" s="11" t="s">
        <v>3849</v>
      </c>
    </row>
    <row r="160" spans="1:6">
      <c r="A160" s="5">
        <v>159</v>
      </c>
      <c r="B160" s="10" t="s">
        <v>304</v>
      </c>
      <c r="C160" s="10" t="s">
        <v>2107</v>
      </c>
      <c r="D160" s="10" t="s">
        <v>872</v>
      </c>
      <c r="E160" s="10" t="s">
        <v>19</v>
      </c>
      <c r="F160" s="11" t="s">
        <v>3849</v>
      </c>
    </row>
    <row r="161" spans="1:6">
      <c r="A161" s="5">
        <v>160</v>
      </c>
      <c r="B161" s="10" t="s">
        <v>1185</v>
      </c>
      <c r="C161" s="10" t="s">
        <v>2108</v>
      </c>
      <c r="D161" s="10" t="s">
        <v>1186</v>
      </c>
      <c r="E161" s="10" t="s">
        <v>24</v>
      </c>
      <c r="F161" s="11" t="s">
        <v>3849</v>
      </c>
    </row>
    <row r="162" spans="1:6">
      <c r="A162" s="5">
        <v>161</v>
      </c>
      <c r="B162" s="10" t="s">
        <v>1242</v>
      </c>
      <c r="C162" s="10" t="s">
        <v>2109</v>
      </c>
      <c r="D162" s="10" t="s">
        <v>3577</v>
      </c>
      <c r="E162" s="10" t="s">
        <v>18</v>
      </c>
      <c r="F162" s="11" t="s">
        <v>3849</v>
      </c>
    </row>
    <row r="163" spans="1:6">
      <c r="A163" s="5">
        <v>162</v>
      </c>
      <c r="B163" s="10" t="s">
        <v>1271</v>
      </c>
      <c r="C163" s="10" t="s">
        <v>2110</v>
      </c>
      <c r="D163" s="10" t="s">
        <v>515</v>
      </c>
      <c r="E163" s="10" t="s">
        <v>24</v>
      </c>
      <c r="F163" s="11" t="s">
        <v>3849</v>
      </c>
    </row>
    <row r="164" spans="1:6">
      <c r="A164" s="5">
        <v>163</v>
      </c>
      <c r="B164" s="10" t="s">
        <v>1632</v>
      </c>
      <c r="C164" s="10" t="s">
        <v>2111</v>
      </c>
      <c r="D164" s="10" t="s">
        <v>3578</v>
      </c>
      <c r="E164" s="10" t="s">
        <v>1246</v>
      </c>
      <c r="F164" s="11" t="s">
        <v>3849</v>
      </c>
    </row>
    <row r="165" spans="1:6">
      <c r="A165" s="5">
        <v>164</v>
      </c>
      <c r="B165" s="10" t="s">
        <v>1177</v>
      </c>
      <c r="C165" s="10" t="s">
        <v>2112</v>
      </c>
      <c r="D165" s="10" t="s">
        <v>1178</v>
      </c>
      <c r="E165" s="10" t="s">
        <v>20</v>
      </c>
      <c r="F165" s="11" t="s">
        <v>3849</v>
      </c>
    </row>
    <row r="166" spans="1:6">
      <c r="A166" s="5">
        <v>165</v>
      </c>
      <c r="B166" s="10" t="s">
        <v>1631</v>
      </c>
      <c r="C166" s="10" t="s">
        <v>2113</v>
      </c>
      <c r="D166" s="10" t="s">
        <v>3579</v>
      </c>
      <c r="E166" s="10" t="s">
        <v>19</v>
      </c>
      <c r="F166" s="11" t="s">
        <v>3849</v>
      </c>
    </row>
    <row r="167" spans="1:6">
      <c r="A167" s="5">
        <v>166</v>
      </c>
      <c r="B167" s="10" t="s">
        <v>1138</v>
      </c>
      <c r="C167" s="10" t="s">
        <v>2114</v>
      </c>
      <c r="D167" s="10" t="s">
        <v>515</v>
      </c>
      <c r="E167" s="10" t="s">
        <v>18</v>
      </c>
      <c r="F167" s="11" t="s">
        <v>3849</v>
      </c>
    </row>
    <row r="168" spans="1:6">
      <c r="A168" s="5">
        <v>167</v>
      </c>
      <c r="B168" s="10" t="s">
        <v>284</v>
      </c>
      <c r="C168" s="10" t="s">
        <v>2115</v>
      </c>
      <c r="D168" s="10" t="s">
        <v>515</v>
      </c>
      <c r="E168" s="10" t="s">
        <v>656</v>
      </c>
      <c r="F168" s="11" t="s">
        <v>3849</v>
      </c>
    </row>
    <row r="169" spans="1:6">
      <c r="A169" s="5">
        <v>168</v>
      </c>
      <c r="B169" s="10" t="s">
        <v>1031</v>
      </c>
      <c r="C169" s="10" t="s">
        <v>2116</v>
      </c>
      <c r="D169" s="10" t="s">
        <v>1032</v>
      </c>
      <c r="E169" s="10" t="s">
        <v>18</v>
      </c>
      <c r="F169" s="11" t="s">
        <v>3849</v>
      </c>
    </row>
    <row r="170" spans="1:6">
      <c r="A170" s="5">
        <v>169</v>
      </c>
      <c r="B170" s="10" t="s">
        <v>853</v>
      </c>
      <c r="C170" s="10" t="s">
        <v>2117</v>
      </c>
      <c r="D170" s="10" t="s">
        <v>174</v>
      </c>
      <c r="E170" s="10" t="s">
        <v>655</v>
      </c>
      <c r="F170" s="11" t="s">
        <v>3849</v>
      </c>
    </row>
    <row r="171" spans="1:6">
      <c r="A171" s="5">
        <v>170</v>
      </c>
      <c r="B171" s="10" t="s">
        <v>364</v>
      </c>
      <c r="C171" s="10" t="s">
        <v>2118</v>
      </c>
      <c r="D171" s="10" t="s">
        <v>515</v>
      </c>
      <c r="E171" s="10" t="s">
        <v>303</v>
      </c>
      <c r="F171" s="11" t="s">
        <v>3849</v>
      </c>
    </row>
    <row r="172" spans="1:6">
      <c r="A172" s="5">
        <v>171</v>
      </c>
      <c r="B172" s="10" t="s">
        <v>189</v>
      </c>
      <c r="C172" s="10" t="s">
        <v>2119</v>
      </c>
      <c r="D172" s="10" t="s">
        <v>241</v>
      </c>
      <c r="E172" s="10" t="s">
        <v>1247</v>
      </c>
      <c r="F172" s="11" t="s">
        <v>3849</v>
      </c>
    </row>
    <row r="173" spans="1:6">
      <c r="A173" s="5">
        <v>172</v>
      </c>
      <c r="B173" s="10" t="s">
        <v>1083</v>
      </c>
      <c r="C173" s="10" t="s">
        <v>2120</v>
      </c>
      <c r="D173" s="10" t="s">
        <v>515</v>
      </c>
      <c r="E173" s="10" t="s">
        <v>656</v>
      </c>
      <c r="F173" s="11" t="s">
        <v>3849</v>
      </c>
    </row>
    <row r="174" spans="1:6">
      <c r="A174" s="5">
        <v>173</v>
      </c>
      <c r="B174" s="10" t="s">
        <v>773</v>
      </c>
      <c r="C174" s="10" t="s">
        <v>2121</v>
      </c>
      <c r="D174" s="10" t="s">
        <v>515</v>
      </c>
      <c r="E174" s="10" t="s">
        <v>657</v>
      </c>
      <c r="F174" s="11" t="s">
        <v>3849</v>
      </c>
    </row>
    <row r="175" spans="1:6">
      <c r="A175" s="5">
        <v>174</v>
      </c>
      <c r="B175" s="10" t="s">
        <v>499</v>
      </c>
      <c r="C175" s="10" t="s">
        <v>2122</v>
      </c>
      <c r="D175" s="10" t="s">
        <v>515</v>
      </c>
      <c r="E175" s="10" t="s">
        <v>15</v>
      </c>
      <c r="F175" s="11" t="s">
        <v>3849</v>
      </c>
    </row>
    <row r="176" spans="1:6">
      <c r="A176" s="5">
        <v>175</v>
      </c>
      <c r="B176" s="10" t="s">
        <v>1121</v>
      </c>
      <c r="C176" s="10" t="s">
        <v>2123</v>
      </c>
      <c r="D176" s="10" t="s">
        <v>872</v>
      </c>
      <c r="E176" s="10" t="s">
        <v>24</v>
      </c>
      <c r="F176" s="11" t="s">
        <v>3849</v>
      </c>
    </row>
    <row r="177" spans="1:6">
      <c r="A177" s="5">
        <v>176</v>
      </c>
      <c r="B177" s="10" t="s">
        <v>982</v>
      </c>
      <c r="C177" s="10" t="s">
        <v>2124</v>
      </c>
      <c r="D177" s="10" t="s">
        <v>515</v>
      </c>
      <c r="E177" s="10" t="s">
        <v>303</v>
      </c>
      <c r="F177" s="11" t="s">
        <v>3849</v>
      </c>
    </row>
    <row r="178" spans="1:6">
      <c r="A178" s="5">
        <v>177</v>
      </c>
      <c r="B178" s="10" t="s">
        <v>365</v>
      </c>
      <c r="C178" s="10" t="s">
        <v>2125</v>
      </c>
      <c r="D178" s="10" t="s">
        <v>515</v>
      </c>
      <c r="E178" s="10" t="s">
        <v>303</v>
      </c>
      <c r="F178" s="11" t="s">
        <v>3849</v>
      </c>
    </row>
    <row r="179" spans="1:6">
      <c r="A179" s="5">
        <v>178</v>
      </c>
      <c r="B179" s="10" t="s">
        <v>1103</v>
      </c>
      <c r="C179" s="10" t="s">
        <v>2126</v>
      </c>
      <c r="D179" s="10" t="s">
        <v>515</v>
      </c>
      <c r="E179" s="10" t="s">
        <v>18</v>
      </c>
      <c r="F179" s="11" t="s">
        <v>3849</v>
      </c>
    </row>
    <row r="180" spans="1:6">
      <c r="A180" s="5">
        <v>179</v>
      </c>
      <c r="B180" s="10" t="s">
        <v>286</v>
      </c>
      <c r="C180" s="10" t="s">
        <v>2127</v>
      </c>
      <c r="D180" s="10" t="s">
        <v>515</v>
      </c>
      <c r="E180" s="10" t="s">
        <v>287</v>
      </c>
      <c r="F180" s="11" t="s">
        <v>3849</v>
      </c>
    </row>
    <row r="181" spans="1:6">
      <c r="A181" s="5">
        <v>180</v>
      </c>
      <c r="B181" s="10" t="s">
        <v>1756</v>
      </c>
      <c r="C181" s="10" t="s">
        <v>2128</v>
      </c>
      <c r="D181" s="10" t="s">
        <v>315</v>
      </c>
      <c r="E181" s="10" t="s">
        <v>21</v>
      </c>
      <c r="F181" s="11" t="s">
        <v>3849</v>
      </c>
    </row>
    <row r="182" spans="1:6">
      <c r="A182" s="5">
        <v>181</v>
      </c>
      <c r="B182" s="10" t="s">
        <v>183</v>
      </c>
      <c r="C182" s="10" t="s">
        <v>2129</v>
      </c>
      <c r="D182" s="10" t="s">
        <v>184</v>
      </c>
      <c r="E182" s="10" t="s">
        <v>1247</v>
      </c>
      <c r="F182" s="11" t="s">
        <v>3849</v>
      </c>
    </row>
    <row r="183" spans="1:6">
      <c r="A183" s="5">
        <v>182</v>
      </c>
      <c r="B183" s="10" t="s">
        <v>351</v>
      </c>
      <c r="C183" s="10" t="s">
        <v>2130</v>
      </c>
      <c r="D183" s="10" t="s">
        <v>515</v>
      </c>
      <c r="E183" s="10" t="s">
        <v>18</v>
      </c>
      <c r="F183" s="11" t="s">
        <v>3849</v>
      </c>
    </row>
    <row r="184" spans="1:6">
      <c r="A184" s="5">
        <v>183</v>
      </c>
      <c r="B184" s="10" t="s">
        <v>768</v>
      </c>
      <c r="C184" s="10" t="s">
        <v>2131</v>
      </c>
      <c r="D184" s="10" t="s">
        <v>515</v>
      </c>
      <c r="E184" s="10" t="s">
        <v>18</v>
      </c>
      <c r="F184" s="11" t="s">
        <v>3849</v>
      </c>
    </row>
    <row r="185" spans="1:6">
      <c r="A185" s="5">
        <v>184</v>
      </c>
      <c r="B185" s="10" t="s">
        <v>423</v>
      </c>
      <c r="C185" s="10" t="s">
        <v>2132</v>
      </c>
      <c r="D185" s="10" t="s">
        <v>991</v>
      </c>
      <c r="E185" s="10" t="s">
        <v>8</v>
      </c>
      <c r="F185" s="11" t="s">
        <v>3849</v>
      </c>
    </row>
    <row r="186" spans="1:6">
      <c r="A186" s="5">
        <v>185</v>
      </c>
      <c r="B186" s="10" t="s">
        <v>745</v>
      </c>
      <c r="C186" s="10" t="s">
        <v>2133</v>
      </c>
      <c r="D186" s="10" t="s">
        <v>515</v>
      </c>
      <c r="E186" s="10" t="s">
        <v>287</v>
      </c>
      <c r="F186" s="11" t="s">
        <v>3849</v>
      </c>
    </row>
    <row r="187" spans="1:6">
      <c r="A187" s="5">
        <v>186</v>
      </c>
      <c r="B187" s="10" t="s">
        <v>952</v>
      </c>
      <c r="C187" s="10" t="s">
        <v>2134</v>
      </c>
      <c r="D187" s="10" t="s">
        <v>515</v>
      </c>
      <c r="E187" s="10" t="s">
        <v>303</v>
      </c>
      <c r="F187" s="11" t="s">
        <v>3849</v>
      </c>
    </row>
    <row r="188" spans="1:6">
      <c r="A188" s="5">
        <v>187</v>
      </c>
      <c r="B188" s="10" t="s">
        <v>921</v>
      </c>
      <c r="C188" s="10" t="s">
        <v>2135</v>
      </c>
      <c r="D188" s="10" t="s">
        <v>882</v>
      </c>
      <c r="E188" s="10" t="s">
        <v>303</v>
      </c>
      <c r="F188" s="11" t="s">
        <v>3849</v>
      </c>
    </row>
    <row r="189" spans="1:6">
      <c r="A189" s="5">
        <v>188</v>
      </c>
      <c r="B189" s="10" t="s">
        <v>946</v>
      </c>
      <c r="C189" s="10" t="s">
        <v>2136</v>
      </c>
      <c r="D189" s="10" t="s">
        <v>515</v>
      </c>
      <c r="E189" s="10" t="s">
        <v>303</v>
      </c>
      <c r="F189" s="11" t="s">
        <v>3849</v>
      </c>
    </row>
    <row r="190" spans="1:6">
      <c r="A190" s="5">
        <v>189</v>
      </c>
      <c r="B190" s="10" t="s">
        <v>1434</v>
      </c>
      <c r="C190" s="10" t="s">
        <v>2137</v>
      </c>
      <c r="D190" s="10" t="s">
        <v>3580</v>
      </c>
      <c r="E190" s="10" t="s">
        <v>18</v>
      </c>
      <c r="F190" s="11" t="s">
        <v>3849</v>
      </c>
    </row>
    <row r="191" spans="1:6">
      <c r="A191" s="5">
        <v>190</v>
      </c>
      <c r="B191" s="10" t="s">
        <v>1270</v>
      </c>
      <c r="C191" s="10" t="s">
        <v>2138</v>
      </c>
      <c r="D191" s="10" t="s">
        <v>515</v>
      </c>
      <c r="E191" s="10" t="s">
        <v>15</v>
      </c>
      <c r="F191" s="11" t="s">
        <v>3849</v>
      </c>
    </row>
    <row r="192" spans="1:6">
      <c r="A192" s="5">
        <v>191</v>
      </c>
      <c r="B192" s="10" t="s">
        <v>770</v>
      </c>
      <c r="C192" s="10" t="s">
        <v>2139</v>
      </c>
      <c r="D192" s="10" t="s">
        <v>515</v>
      </c>
      <c r="E192" s="10" t="s">
        <v>18</v>
      </c>
      <c r="F192" s="11" t="s">
        <v>3849</v>
      </c>
    </row>
    <row r="193" spans="1:6">
      <c r="A193" s="5">
        <v>192</v>
      </c>
      <c r="B193" s="10" t="s">
        <v>479</v>
      </c>
      <c r="C193" s="10" t="s">
        <v>2140</v>
      </c>
      <c r="D193" s="10" t="s">
        <v>515</v>
      </c>
      <c r="E193" s="10" t="s">
        <v>15</v>
      </c>
      <c r="F193" s="11" t="s">
        <v>3849</v>
      </c>
    </row>
    <row r="194" spans="1:6">
      <c r="A194" s="5">
        <v>193</v>
      </c>
      <c r="B194" s="10" t="s">
        <v>873</v>
      </c>
      <c r="C194" s="10" t="s">
        <v>2141</v>
      </c>
      <c r="D194" s="10" t="s">
        <v>515</v>
      </c>
      <c r="E194" s="10" t="s">
        <v>656</v>
      </c>
      <c r="F194" s="11" t="s">
        <v>3849</v>
      </c>
    </row>
    <row r="195" spans="1:6">
      <c r="A195" s="5">
        <v>194</v>
      </c>
      <c r="B195" s="10" t="s">
        <v>1636</v>
      </c>
      <c r="C195" s="10" t="s">
        <v>2142</v>
      </c>
      <c r="D195" s="10" t="s">
        <v>3581</v>
      </c>
      <c r="E195" s="10" t="s">
        <v>1246</v>
      </c>
      <c r="F195" s="11" t="s">
        <v>3849</v>
      </c>
    </row>
    <row r="196" spans="1:6">
      <c r="A196" s="5">
        <v>195</v>
      </c>
      <c r="B196" s="10" t="s">
        <v>1359</v>
      </c>
      <c r="C196" s="10" t="s">
        <v>2143</v>
      </c>
      <c r="D196" s="10" t="s">
        <v>315</v>
      </c>
      <c r="E196" s="10" t="s">
        <v>20</v>
      </c>
      <c r="F196" s="11" t="s">
        <v>3849</v>
      </c>
    </row>
    <row r="197" spans="1:6">
      <c r="A197" s="5">
        <v>196</v>
      </c>
      <c r="B197" s="10" t="s">
        <v>1663</v>
      </c>
      <c r="C197" s="10" t="s">
        <v>2144</v>
      </c>
      <c r="D197" s="10" t="s">
        <v>244</v>
      </c>
      <c r="E197" s="10" t="s">
        <v>1247</v>
      </c>
      <c r="F197" s="11" t="s">
        <v>3849</v>
      </c>
    </row>
    <row r="198" spans="1:6">
      <c r="A198" s="5">
        <v>197</v>
      </c>
      <c r="B198" s="10" t="s">
        <v>1396</v>
      </c>
      <c r="C198" s="10" t="s">
        <v>2145</v>
      </c>
      <c r="D198" s="10" t="s">
        <v>3582</v>
      </c>
      <c r="E198" s="10" t="s">
        <v>8</v>
      </c>
      <c r="F198" s="11" t="s">
        <v>3849</v>
      </c>
    </row>
    <row r="199" spans="1:6">
      <c r="A199" s="5">
        <v>198</v>
      </c>
      <c r="B199" s="10" t="s">
        <v>993</v>
      </c>
      <c r="C199" s="10" t="s">
        <v>2146</v>
      </c>
      <c r="D199" s="10" t="s">
        <v>992</v>
      </c>
      <c r="E199" s="10" t="s">
        <v>8</v>
      </c>
      <c r="F199" s="11" t="s">
        <v>3849</v>
      </c>
    </row>
    <row r="200" spans="1:6">
      <c r="A200" s="5">
        <v>199</v>
      </c>
      <c r="B200" s="10" t="s">
        <v>1450</v>
      </c>
      <c r="C200" s="10" t="s">
        <v>2146</v>
      </c>
      <c r="D200" s="10" t="s">
        <v>3583</v>
      </c>
      <c r="E200" s="10" t="s">
        <v>8</v>
      </c>
      <c r="F200" s="11" t="s">
        <v>3849</v>
      </c>
    </row>
    <row r="201" spans="1:6">
      <c r="A201" s="5">
        <v>200</v>
      </c>
      <c r="B201" s="10" t="s">
        <v>619</v>
      </c>
      <c r="C201" s="10" t="s">
        <v>2147</v>
      </c>
      <c r="D201" s="10" t="s">
        <v>515</v>
      </c>
      <c r="E201" s="10" t="s">
        <v>24</v>
      </c>
      <c r="F201" s="11" t="s">
        <v>3849</v>
      </c>
    </row>
    <row r="202" spans="1:6">
      <c r="A202" s="5">
        <v>201</v>
      </c>
      <c r="B202" s="10" t="s">
        <v>1282</v>
      </c>
      <c r="C202" s="10" t="s">
        <v>2148</v>
      </c>
      <c r="D202" s="10" t="s">
        <v>515</v>
      </c>
      <c r="E202" s="10" t="s">
        <v>24</v>
      </c>
      <c r="F202" s="11" t="s">
        <v>3849</v>
      </c>
    </row>
    <row r="203" spans="1:6">
      <c r="A203" s="5">
        <v>202</v>
      </c>
      <c r="B203" s="10" t="s">
        <v>1280</v>
      </c>
      <c r="C203" s="10" t="s">
        <v>2149</v>
      </c>
      <c r="D203" s="10" t="s">
        <v>515</v>
      </c>
      <c r="E203" s="10" t="s">
        <v>24</v>
      </c>
      <c r="F203" s="11" t="s">
        <v>3849</v>
      </c>
    </row>
    <row r="204" spans="1:6">
      <c r="A204" s="5">
        <v>203</v>
      </c>
      <c r="B204" s="10" t="s">
        <v>620</v>
      </c>
      <c r="C204" s="10" t="s">
        <v>2150</v>
      </c>
      <c r="D204" s="10" t="s">
        <v>515</v>
      </c>
      <c r="E204" s="10" t="s">
        <v>24</v>
      </c>
      <c r="F204" s="11" t="s">
        <v>3849</v>
      </c>
    </row>
    <row r="205" spans="1:6">
      <c r="A205" s="5">
        <v>204</v>
      </c>
      <c r="B205" s="10" t="s">
        <v>1281</v>
      </c>
      <c r="C205" s="10" t="s">
        <v>2151</v>
      </c>
      <c r="D205" s="10" t="s">
        <v>515</v>
      </c>
      <c r="E205" s="10" t="s">
        <v>24</v>
      </c>
      <c r="F205" s="11" t="s">
        <v>3849</v>
      </c>
    </row>
    <row r="206" spans="1:6">
      <c r="A206" s="5">
        <v>205</v>
      </c>
      <c r="B206" s="10" t="s">
        <v>1757</v>
      </c>
      <c r="C206" s="10" t="s">
        <v>2152</v>
      </c>
      <c r="D206" s="10" t="s">
        <v>515</v>
      </c>
      <c r="E206" s="10" t="s">
        <v>24</v>
      </c>
      <c r="F206" s="11" t="s">
        <v>3849</v>
      </c>
    </row>
    <row r="207" spans="1:6">
      <c r="A207" s="5">
        <v>206</v>
      </c>
      <c r="B207" s="10" t="s">
        <v>346</v>
      </c>
      <c r="C207" s="10" t="s">
        <v>2153</v>
      </c>
      <c r="D207" s="10" t="s">
        <v>515</v>
      </c>
      <c r="E207" s="10" t="s">
        <v>14</v>
      </c>
      <c r="F207" s="11" t="s">
        <v>3849</v>
      </c>
    </row>
    <row r="208" spans="1:6">
      <c r="A208" s="5">
        <v>207</v>
      </c>
      <c r="B208" s="10" t="s">
        <v>1236</v>
      </c>
      <c r="C208" s="10" t="s">
        <v>2154</v>
      </c>
      <c r="D208" s="10" t="s">
        <v>3558</v>
      </c>
      <c r="E208" s="10" t="s">
        <v>18</v>
      </c>
      <c r="F208" s="11" t="s">
        <v>3849</v>
      </c>
    </row>
    <row r="209" spans="1:6">
      <c r="A209" s="5">
        <v>208</v>
      </c>
      <c r="B209" s="10" t="s">
        <v>659</v>
      </c>
      <c r="C209" s="10" t="s">
        <v>660</v>
      </c>
      <c r="D209" s="10" t="s">
        <v>239</v>
      </c>
      <c r="E209" s="10" t="s">
        <v>1247</v>
      </c>
      <c r="F209" s="11" t="s">
        <v>3849</v>
      </c>
    </row>
    <row r="210" spans="1:6">
      <c r="A210" s="5">
        <v>209</v>
      </c>
      <c r="B210" s="10" t="s">
        <v>961</v>
      </c>
      <c r="C210" s="10" t="s">
        <v>2155</v>
      </c>
      <c r="D210" s="10" t="s">
        <v>515</v>
      </c>
      <c r="E210" s="10" t="s">
        <v>303</v>
      </c>
      <c r="F210" s="11" t="s">
        <v>3849</v>
      </c>
    </row>
    <row r="211" spans="1:6">
      <c r="A211" s="5">
        <v>210</v>
      </c>
      <c r="B211" s="10" t="s">
        <v>778</v>
      </c>
      <c r="C211" s="10" t="s">
        <v>2156</v>
      </c>
      <c r="D211" s="10" t="s">
        <v>515</v>
      </c>
      <c r="E211" s="10" t="s">
        <v>15</v>
      </c>
      <c r="F211" s="11" t="s">
        <v>3849</v>
      </c>
    </row>
    <row r="212" spans="1:6">
      <c r="A212" s="5">
        <v>211</v>
      </c>
      <c r="B212" s="10" t="s">
        <v>131</v>
      </c>
      <c r="C212" s="10" t="s">
        <v>2157</v>
      </c>
      <c r="D212" s="10" t="s">
        <v>164</v>
      </c>
      <c r="E212" s="10" t="s">
        <v>8</v>
      </c>
      <c r="F212" s="11" t="s">
        <v>7</v>
      </c>
    </row>
    <row r="213" spans="1:6">
      <c r="A213" s="5">
        <v>212</v>
      </c>
      <c r="B213" s="10" t="s">
        <v>132</v>
      </c>
      <c r="C213" s="10" t="s">
        <v>2158</v>
      </c>
      <c r="D213" s="10" t="s">
        <v>164</v>
      </c>
      <c r="E213" s="10" t="s">
        <v>8</v>
      </c>
      <c r="F213" s="11" t="s">
        <v>7</v>
      </c>
    </row>
    <row r="214" spans="1:6">
      <c r="A214" s="5">
        <v>213</v>
      </c>
      <c r="B214" s="10" t="s">
        <v>133</v>
      </c>
      <c r="C214" s="10" t="s">
        <v>2159</v>
      </c>
      <c r="D214" s="10" t="s">
        <v>164</v>
      </c>
      <c r="E214" s="10" t="s">
        <v>8</v>
      </c>
      <c r="F214" s="11" t="s">
        <v>7</v>
      </c>
    </row>
    <row r="215" spans="1:6">
      <c r="A215" s="5">
        <v>214</v>
      </c>
      <c r="B215" s="10" t="s">
        <v>1371</v>
      </c>
      <c r="C215" s="10" t="s">
        <v>2160</v>
      </c>
      <c r="D215" s="10" t="s">
        <v>3584</v>
      </c>
      <c r="E215" s="10" t="s">
        <v>15</v>
      </c>
      <c r="F215" s="11" t="s">
        <v>3849</v>
      </c>
    </row>
    <row r="216" spans="1:6">
      <c r="A216" s="5">
        <v>215</v>
      </c>
      <c r="B216" s="10" t="s">
        <v>1010</v>
      </c>
      <c r="C216" s="10" t="s">
        <v>2161</v>
      </c>
      <c r="D216" s="10" t="s">
        <v>515</v>
      </c>
      <c r="E216" s="10" t="s">
        <v>287</v>
      </c>
      <c r="F216" s="11" t="s">
        <v>3849</v>
      </c>
    </row>
    <row r="217" spans="1:6">
      <c r="A217" s="5">
        <v>216</v>
      </c>
      <c r="B217" s="10" t="s">
        <v>1300</v>
      </c>
      <c r="C217" s="10" t="s">
        <v>2162</v>
      </c>
      <c r="D217" s="10" t="s">
        <v>515</v>
      </c>
      <c r="E217" s="10" t="s">
        <v>20</v>
      </c>
      <c r="F217" s="11" t="s">
        <v>3849</v>
      </c>
    </row>
    <row r="218" spans="1:6">
      <c r="A218" s="5">
        <v>217</v>
      </c>
      <c r="B218" s="10" t="s">
        <v>1294</v>
      </c>
      <c r="C218" s="10" t="s">
        <v>2163</v>
      </c>
      <c r="D218" s="10" t="s">
        <v>515</v>
      </c>
      <c r="E218" s="10" t="s">
        <v>21</v>
      </c>
      <c r="F218" s="11" t="s">
        <v>3849</v>
      </c>
    </row>
    <row r="219" spans="1:6">
      <c r="A219" s="5">
        <v>218</v>
      </c>
      <c r="B219" s="10" t="s">
        <v>334</v>
      </c>
      <c r="C219" s="10" t="s">
        <v>2164</v>
      </c>
      <c r="D219" s="10" t="s">
        <v>1189</v>
      </c>
      <c r="E219" s="10" t="s">
        <v>8</v>
      </c>
      <c r="F219" s="11" t="s">
        <v>3849</v>
      </c>
    </row>
    <row r="220" spans="1:6">
      <c r="A220" s="5">
        <v>219</v>
      </c>
      <c r="B220" s="10" t="s">
        <v>1183</v>
      </c>
      <c r="C220" s="10" t="s">
        <v>2165</v>
      </c>
      <c r="D220" s="10" t="s">
        <v>1189</v>
      </c>
      <c r="E220" s="10" t="s">
        <v>21</v>
      </c>
      <c r="F220" s="11" t="s">
        <v>3849</v>
      </c>
    </row>
    <row r="221" spans="1:6">
      <c r="A221" s="5">
        <v>220</v>
      </c>
      <c r="B221" s="10" t="s">
        <v>203</v>
      </c>
      <c r="C221" s="10" t="s">
        <v>2166</v>
      </c>
      <c r="D221" s="10" t="s">
        <v>3585</v>
      </c>
      <c r="E221" s="10" t="s">
        <v>24</v>
      </c>
      <c r="F221" s="11" t="s">
        <v>3849</v>
      </c>
    </row>
    <row r="222" spans="1:6">
      <c r="A222" s="5">
        <v>221</v>
      </c>
      <c r="B222" s="10" t="s">
        <v>1758</v>
      </c>
      <c r="C222" s="10" t="s">
        <v>2167</v>
      </c>
      <c r="D222" s="10" t="s">
        <v>515</v>
      </c>
      <c r="E222" s="10" t="s">
        <v>287</v>
      </c>
      <c r="F222" s="11" t="s">
        <v>3849</v>
      </c>
    </row>
    <row r="223" spans="1:6">
      <c r="A223" s="5">
        <v>222</v>
      </c>
      <c r="B223" s="10" t="s">
        <v>1759</v>
      </c>
      <c r="C223" s="10" t="s">
        <v>2168</v>
      </c>
      <c r="D223" s="10" t="s">
        <v>597</v>
      </c>
      <c r="E223" s="10" t="s">
        <v>18</v>
      </c>
      <c r="F223" s="11" t="s">
        <v>6</v>
      </c>
    </row>
    <row r="224" spans="1:6">
      <c r="A224" s="5">
        <v>223</v>
      </c>
      <c r="B224" s="10" t="s">
        <v>1760</v>
      </c>
      <c r="C224" s="10" t="s">
        <v>2169</v>
      </c>
      <c r="D224" s="10" t="s">
        <v>515</v>
      </c>
      <c r="E224" s="10" t="s">
        <v>287</v>
      </c>
      <c r="F224" s="11" t="s">
        <v>3849</v>
      </c>
    </row>
    <row r="225" spans="1:6">
      <c r="A225" s="5">
        <v>224</v>
      </c>
      <c r="B225" s="10" t="s">
        <v>225</v>
      </c>
      <c r="C225" s="10" t="s">
        <v>2170</v>
      </c>
      <c r="D225" s="10" t="s">
        <v>223</v>
      </c>
      <c r="E225" s="10" t="s">
        <v>22</v>
      </c>
      <c r="F225" s="11" t="s">
        <v>3849</v>
      </c>
    </row>
    <row r="226" spans="1:6">
      <c r="A226" s="5">
        <v>225</v>
      </c>
      <c r="B226" s="10" t="s">
        <v>1318</v>
      </c>
      <c r="C226" s="10" t="s">
        <v>2171</v>
      </c>
      <c r="D226" s="10" t="s">
        <v>315</v>
      </c>
      <c r="E226" s="10" t="s">
        <v>21</v>
      </c>
      <c r="F226" s="11" t="s">
        <v>3849</v>
      </c>
    </row>
    <row r="227" spans="1:6">
      <c r="A227" s="5">
        <v>226</v>
      </c>
      <c r="B227" s="10" t="s">
        <v>1231</v>
      </c>
      <c r="C227" s="10" t="s">
        <v>2172</v>
      </c>
      <c r="D227" s="10" t="s">
        <v>3586</v>
      </c>
      <c r="E227" s="10" t="s">
        <v>18</v>
      </c>
      <c r="F227" s="11" t="s">
        <v>3849</v>
      </c>
    </row>
    <row r="228" spans="1:6">
      <c r="A228" s="5">
        <v>227</v>
      </c>
      <c r="B228" s="10" t="s">
        <v>729</v>
      </c>
      <c r="C228" s="10" t="s">
        <v>2173</v>
      </c>
      <c r="D228" s="10" t="s">
        <v>515</v>
      </c>
      <c r="E228" s="10" t="s">
        <v>15</v>
      </c>
      <c r="F228" s="11" t="s">
        <v>3849</v>
      </c>
    </row>
    <row r="229" spans="1:6">
      <c r="A229" s="5">
        <v>228</v>
      </c>
      <c r="B229" s="10" t="s">
        <v>1761</v>
      </c>
      <c r="C229" s="10" t="s">
        <v>2174</v>
      </c>
      <c r="D229" s="10" t="s">
        <v>1717</v>
      </c>
      <c r="E229" s="10" t="s">
        <v>10</v>
      </c>
      <c r="F229" s="11" t="s">
        <v>6</v>
      </c>
    </row>
    <row r="230" spans="1:6">
      <c r="A230" s="5">
        <v>229</v>
      </c>
      <c r="B230" s="10" t="s">
        <v>1762</v>
      </c>
      <c r="C230" s="10" t="s">
        <v>2175</v>
      </c>
      <c r="D230" s="10" t="s">
        <v>1718</v>
      </c>
      <c r="E230" s="10" t="s">
        <v>10</v>
      </c>
      <c r="F230" s="11" t="s">
        <v>6</v>
      </c>
    </row>
    <row r="231" spans="1:6">
      <c r="A231" s="5">
        <v>230</v>
      </c>
      <c r="B231" s="10" t="s">
        <v>1763</v>
      </c>
      <c r="C231" s="10" t="s">
        <v>2176</v>
      </c>
      <c r="D231" s="10" t="s">
        <v>1719</v>
      </c>
      <c r="E231" s="10" t="s">
        <v>10</v>
      </c>
      <c r="F231" s="11" t="s">
        <v>6</v>
      </c>
    </row>
    <row r="232" spans="1:6">
      <c r="A232" s="5">
        <v>231</v>
      </c>
      <c r="B232" s="10" t="s">
        <v>150</v>
      </c>
      <c r="C232" s="10" t="s">
        <v>2177</v>
      </c>
      <c r="D232" s="10" t="s">
        <v>170</v>
      </c>
      <c r="E232" s="10" t="s">
        <v>8</v>
      </c>
      <c r="F232" s="11" t="s">
        <v>7</v>
      </c>
    </row>
    <row r="233" spans="1:6">
      <c r="A233" s="5">
        <v>232</v>
      </c>
      <c r="B233" s="10" t="s">
        <v>1764</v>
      </c>
      <c r="C233" s="10" t="s">
        <v>2178</v>
      </c>
      <c r="D233" s="10" t="s">
        <v>515</v>
      </c>
      <c r="E233" s="10" t="s">
        <v>287</v>
      </c>
      <c r="F233" s="11" t="s">
        <v>3849</v>
      </c>
    </row>
    <row r="234" spans="1:6">
      <c r="A234" s="5">
        <v>233</v>
      </c>
      <c r="B234" s="10" t="s">
        <v>483</v>
      </c>
      <c r="C234" s="10" t="s">
        <v>2179</v>
      </c>
      <c r="D234" s="10" t="s">
        <v>515</v>
      </c>
      <c r="E234" s="10" t="s">
        <v>15</v>
      </c>
      <c r="F234" s="11" t="s">
        <v>3849</v>
      </c>
    </row>
    <row r="235" spans="1:6">
      <c r="A235" s="5">
        <v>234</v>
      </c>
      <c r="B235" s="10" t="s">
        <v>1765</v>
      </c>
      <c r="C235" s="10" t="s">
        <v>2180</v>
      </c>
      <c r="D235" s="10" t="s">
        <v>65</v>
      </c>
      <c r="E235" s="10" t="s">
        <v>8</v>
      </c>
      <c r="F235" s="11" t="s">
        <v>7</v>
      </c>
    </row>
    <row r="236" spans="1:6">
      <c r="A236" s="5">
        <v>235</v>
      </c>
      <c r="B236" s="10" t="s">
        <v>1766</v>
      </c>
      <c r="C236" s="10" t="s">
        <v>2181</v>
      </c>
      <c r="D236" s="10" t="s">
        <v>65</v>
      </c>
      <c r="E236" s="10" t="s">
        <v>8</v>
      </c>
      <c r="F236" s="11" t="s">
        <v>7</v>
      </c>
    </row>
    <row r="237" spans="1:6">
      <c r="A237" s="5">
        <v>236</v>
      </c>
      <c r="B237" s="10" t="s">
        <v>1767</v>
      </c>
      <c r="C237" s="10" t="s">
        <v>2182</v>
      </c>
      <c r="D237" s="10" t="s">
        <v>65</v>
      </c>
      <c r="E237" s="10" t="s">
        <v>8</v>
      </c>
      <c r="F237" s="11" t="s">
        <v>7</v>
      </c>
    </row>
    <row r="238" spans="1:6">
      <c r="A238" s="5">
        <v>237</v>
      </c>
      <c r="B238" s="10" t="s">
        <v>1768</v>
      </c>
      <c r="C238" s="10" t="s">
        <v>2183</v>
      </c>
      <c r="D238" s="10" t="s">
        <v>65</v>
      </c>
      <c r="E238" s="10" t="s">
        <v>8</v>
      </c>
      <c r="F238" s="11" t="s">
        <v>7</v>
      </c>
    </row>
    <row r="239" spans="1:6">
      <c r="A239" s="5">
        <v>238</v>
      </c>
      <c r="B239" s="10" t="s">
        <v>1769</v>
      </c>
      <c r="C239" s="10" t="s">
        <v>2184</v>
      </c>
      <c r="D239" s="10" t="s">
        <v>65</v>
      </c>
      <c r="E239" s="10" t="s">
        <v>8</v>
      </c>
      <c r="F239" s="11" t="s">
        <v>7</v>
      </c>
    </row>
    <row r="240" spans="1:6">
      <c r="A240" s="5">
        <v>239</v>
      </c>
      <c r="B240" s="10" t="s">
        <v>425</v>
      </c>
      <c r="C240" s="10" t="s">
        <v>2185</v>
      </c>
      <c r="D240" s="10" t="s">
        <v>265</v>
      </c>
      <c r="E240" s="10" t="s">
        <v>8</v>
      </c>
      <c r="F240" s="11"/>
    </row>
    <row r="241" spans="1:6">
      <c r="A241" s="5">
        <v>240</v>
      </c>
      <c r="B241" s="10" t="s">
        <v>1465</v>
      </c>
      <c r="C241" s="10" t="s">
        <v>2186</v>
      </c>
      <c r="D241" s="10" t="s">
        <v>3587</v>
      </c>
      <c r="E241" s="10" t="s">
        <v>21</v>
      </c>
      <c r="F241" s="11" t="s">
        <v>3849</v>
      </c>
    </row>
    <row r="242" spans="1:6">
      <c r="A242" s="5">
        <v>241</v>
      </c>
      <c r="B242" s="10" t="s">
        <v>1452</v>
      </c>
      <c r="C242" s="10" t="s">
        <v>2187</v>
      </c>
      <c r="D242" s="10" t="s">
        <v>3588</v>
      </c>
      <c r="E242" s="10" t="s">
        <v>18</v>
      </c>
      <c r="F242" s="11" t="s">
        <v>3849</v>
      </c>
    </row>
    <row r="243" spans="1:6">
      <c r="A243" s="5">
        <v>242</v>
      </c>
      <c r="B243" s="10" t="s">
        <v>1028</v>
      </c>
      <c r="C243" s="10" t="s">
        <v>2188</v>
      </c>
      <c r="D243" s="10" t="s">
        <v>1029</v>
      </c>
      <c r="E243" s="10" t="s">
        <v>18</v>
      </c>
      <c r="F243" s="11" t="s">
        <v>3849</v>
      </c>
    </row>
    <row r="244" spans="1:6">
      <c r="A244" s="5">
        <v>243</v>
      </c>
      <c r="B244" s="10" t="s">
        <v>250</v>
      </c>
      <c r="C244" s="10" t="s">
        <v>2189</v>
      </c>
      <c r="D244" s="10"/>
      <c r="E244" s="10" t="s">
        <v>14</v>
      </c>
      <c r="F244" s="11" t="s">
        <v>3849</v>
      </c>
    </row>
    <row r="245" spans="1:6">
      <c r="A245" s="5">
        <v>244</v>
      </c>
      <c r="B245" s="10" t="s">
        <v>1058</v>
      </c>
      <c r="C245" s="10" t="s">
        <v>2190</v>
      </c>
      <c r="D245" s="10" t="s">
        <v>1046</v>
      </c>
      <c r="E245" s="10" t="s">
        <v>13</v>
      </c>
      <c r="F245" s="11" t="s">
        <v>3849</v>
      </c>
    </row>
    <row r="246" spans="1:6">
      <c r="A246" s="5">
        <v>245</v>
      </c>
      <c r="B246" s="10" t="s">
        <v>1127</v>
      </c>
      <c r="C246" s="10" t="s">
        <v>2191</v>
      </c>
      <c r="D246" s="10" t="s">
        <v>882</v>
      </c>
      <c r="E246" s="10" t="s">
        <v>8</v>
      </c>
      <c r="F246" s="11" t="s">
        <v>3849</v>
      </c>
    </row>
    <row r="247" spans="1:6">
      <c r="A247" s="5">
        <v>246</v>
      </c>
      <c r="B247" s="10" t="s">
        <v>1711</v>
      </c>
      <c r="C247" s="10" t="s">
        <v>2192</v>
      </c>
      <c r="D247" s="10" t="s">
        <v>3536</v>
      </c>
      <c r="E247" s="10" t="s">
        <v>8</v>
      </c>
      <c r="F247" s="11" t="s">
        <v>4</v>
      </c>
    </row>
    <row r="248" spans="1:6">
      <c r="A248" s="5">
        <v>247</v>
      </c>
      <c r="B248" s="10" t="s">
        <v>38</v>
      </c>
      <c r="C248" s="10" t="s">
        <v>2192</v>
      </c>
      <c r="D248" s="10" t="s">
        <v>3536</v>
      </c>
      <c r="E248" s="10" t="s">
        <v>8</v>
      </c>
      <c r="F248" s="11"/>
    </row>
    <row r="249" spans="1:6">
      <c r="A249" s="5">
        <v>248</v>
      </c>
      <c r="B249" s="10" t="s">
        <v>1492</v>
      </c>
      <c r="C249" s="10" t="s">
        <v>2193</v>
      </c>
      <c r="D249" s="10" t="s">
        <v>3536</v>
      </c>
      <c r="E249" s="10" t="s">
        <v>21</v>
      </c>
      <c r="F249" s="11" t="s">
        <v>3849</v>
      </c>
    </row>
    <row r="250" spans="1:6">
      <c r="A250" s="5">
        <v>249</v>
      </c>
      <c r="B250" s="10" t="s">
        <v>1184</v>
      </c>
      <c r="C250" s="10" t="s">
        <v>2194</v>
      </c>
      <c r="D250" s="10" t="s">
        <v>3536</v>
      </c>
      <c r="E250" s="10" t="s">
        <v>21</v>
      </c>
      <c r="F250" s="11" t="s">
        <v>3849</v>
      </c>
    </row>
    <row r="251" spans="1:6">
      <c r="A251" s="5">
        <v>250</v>
      </c>
      <c r="B251" s="10" t="s">
        <v>1722</v>
      </c>
      <c r="C251" s="10" t="s">
        <v>2195</v>
      </c>
      <c r="D251" s="10" t="s">
        <v>336</v>
      </c>
      <c r="E251" s="10" t="s">
        <v>8</v>
      </c>
      <c r="F251" s="11" t="s">
        <v>6</v>
      </c>
    </row>
    <row r="252" spans="1:6">
      <c r="A252" s="5">
        <v>251</v>
      </c>
      <c r="B252" s="10" t="s">
        <v>643</v>
      </c>
      <c r="C252" s="10" t="s">
        <v>2196</v>
      </c>
      <c r="D252" s="10" t="s">
        <v>515</v>
      </c>
      <c r="E252" s="10" t="s">
        <v>24</v>
      </c>
      <c r="F252" s="11" t="s">
        <v>3849</v>
      </c>
    </row>
    <row r="253" spans="1:6">
      <c r="A253" s="5">
        <v>252</v>
      </c>
      <c r="B253" s="10" t="s">
        <v>1770</v>
      </c>
      <c r="C253" s="10" t="s">
        <v>2197</v>
      </c>
      <c r="D253" s="10" t="s">
        <v>3589</v>
      </c>
      <c r="E253" s="10" t="s">
        <v>24</v>
      </c>
      <c r="F253" s="11" t="s">
        <v>3849</v>
      </c>
    </row>
    <row r="254" spans="1:6">
      <c r="A254" s="5">
        <v>253</v>
      </c>
      <c r="B254" s="10" t="s">
        <v>1771</v>
      </c>
      <c r="C254" s="10" t="s">
        <v>2198</v>
      </c>
      <c r="D254" s="10" t="s">
        <v>3589</v>
      </c>
      <c r="E254" s="10" t="s">
        <v>24</v>
      </c>
      <c r="F254" s="11" t="s">
        <v>3849</v>
      </c>
    </row>
    <row r="255" spans="1:6">
      <c r="A255" s="5">
        <v>254</v>
      </c>
      <c r="B255" s="10" t="s">
        <v>1380</v>
      </c>
      <c r="C255" s="10" t="s">
        <v>2199</v>
      </c>
      <c r="D255" s="10" t="s">
        <v>515</v>
      </c>
      <c r="E255" s="10" t="s">
        <v>21</v>
      </c>
      <c r="F255" s="11" t="s">
        <v>3849</v>
      </c>
    </row>
    <row r="256" spans="1:6">
      <c r="A256" s="5">
        <v>255</v>
      </c>
      <c r="B256" s="10" t="s">
        <v>1772</v>
      </c>
      <c r="C256" s="10" t="s">
        <v>2200</v>
      </c>
      <c r="D256" s="10" t="s">
        <v>3590</v>
      </c>
      <c r="E256" s="10" t="s">
        <v>8</v>
      </c>
      <c r="F256" s="11" t="s">
        <v>7</v>
      </c>
    </row>
    <row r="257" spans="1:6">
      <c r="A257" s="5">
        <v>256</v>
      </c>
      <c r="B257" s="10" t="s">
        <v>760</v>
      </c>
      <c r="C257" s="10" t="s">
        <v>2201</v>
      </c>
      <c r="D257" s="10" t="s">
        <v>515</v>
      </c>
      <c r="E257" s="10" t="s">
        <v>287</v>
      </c>
      <c r="F257" s="11" t="s">
        <v>3849</v>
      </c>
    </row>
    <row r="258" spans="1:6">
      <c r="A258" s="5">
        <v>257</v>
      </c>
      <c r="B258" s="10" t="s">
        <v>438</v>
      </c>
      <c r="C258" s="10" t="s">
        <v>2202</v>
      </c>
      <c r="D258" s="10" t="s">
        <v>515</v>
      </c>
      <c r="E258" s="10" t="s">
        <v>15</v>
      </c>
      <c r="F258" s="11" t="s">
        <v>3849</v>
      </c>
    </row>
    <row r="259" spans="1:6">
      <c r="A259" s="5">
        <v>258</v>
      </c>
      <c r="B259" s="10" t="s">
        <v>1451</v>
      </c>
      <c r="C259" s="10" t="s">
        <v>2203</v>
      </c>
      <c r="D259" s="10" t="s">
        <v>3591</v>
      </c>
      <c r="E259" s="10" t="s">
        <v>8</v>
      </c>
      <c r="F259" s="11" t="s">
        <v>3849</v>
      </c>
    </row>
    <row r="260" spans="1:6">
      <c r="A260" s="5">
        <v>259</v>
      </c>
      <c r="B260" s="10" t="s">
        <v>411</v>
      </c>
      <c r="C260" s="10" t="s">
        <v>2204</v>
      </c>
      <c r="D260" s="10" t="s">
        <v>3592</v>
      </c>
      <c r="E260" s="10" t="s">
        <v>1247</v>
      </c>
      <c r="F260" s="11" t="s">
        <v>3849</v>
      </c>
    </row>
    <row r="261" spans="1:6">
      <c r="A261" s="5">
        <v>260</v>
      </c>
      <c r="B261" s="10" t="s">
        <v>1773</v>
      </c>
      <c r="C261" s="10" t="s">
        <v>2205</v>
      </c>
      <c r="D261" s="10" t="s">
        <v>3592</v>
      </c>
      <c r="E261" s="10" t="s">
        <v>24</v>
      </c>
      <c r="F261" s="11" t="s">
        <v>3849</v>
      </c>
    </row>
    <row r="262" spans="1:6">
      <c r="A262" s="5">
        <v>261</v>
      </c>
      <c r="B262" s="10" t="s">
        <v>1657</v>
      </c>
      <c r="C262" s="10" t="s">
        <v>2206</v>
      </c>
      <c r="D262" s="10" t="s">
        <v>3592</v>
      </c>
      <c r="E262" s="10" t="s">
        <v>24</v>
      </c>
      <c r="F262" s="11" t="s">
        <v>3849</v>
      </c>
    </row>
    <row r="263" spans="1:6">
      <c r="A263" s="5">
        <v>262</v>
      </c>
      <c r="B263" s="10" t="s">
        <v>410</v>
      </c>
      <c r="C263" s="10" t="s">
        <v>2207</v>
      </c>
      <c r="D263" s="10" t="s">
        <v>3593</v>
      </c>
      <c r="E263" s="10" t="s">
        <v>22</v>
      </c>
      <c r="F263" s="11" t="s">
        <v>3849</v>
      </c>
    </row>
    <row r="264" spans="1:6">
      <c r="A264" s="5">
        <v>263</v>
      </c>
      <c r="B264" s="10" t="s">
        <v>1299</v>
      </c>
      <c r="C264" s="10" t="s">
        <v>2208</v>
      </c>
      <c r="D264" s="10" t="s">
        <v>515</v>
      </c>
      <c r="E264" s="10" t="s">
        <v>20</v>
      </c>
      <c r="F264" s="11" t="s">
        <v>3849</v>
      </c>
    </row>
    <row r="265" spans="1:6">
      <c r="A265" s="5">
        <v>264</v>
      </c>
      <c r="B265" s="10" t="s">
        <v>1173</v>
      </c>
      <c r="C265" s="10" t="s">
        <v>2209</v>
      </c>
      <c r="D265" s="10" t="s">
        <v>1666</v>
      </c>
      <c r="E265" s="10" t="s">
        <v>20</v>
      </c>
      <c r="F265" s="11" t="s">
        <v>3849</v>
      </c>
    </row>
    <row r="266" spans="1:6">
      <c r="A266" s="5">
        <v>265</v>
      </c>
      <c r="B266" s="10" t="s">
        <v>1353</v>
      </c>
      <c r="C266" s="10" t="s">
        <v>2210</v>
      </c>
      <c r="D266" s="10" t="s">
        <v>1666</v>
      </c>
      <c r="E266" s="10" t="s">
        <v>20</v>
      </c>
      <c r="F266" s="11" t="s">
        <v>3849</v>
      </c>
    </row>
    <row r="267" spans="1:6">
      <c r="A267" s="5">
        <v>266</v>
      </c>
      <c r="B267" s="10" t="s">
        <v>1774</v>
      </c>
      <c r="C267" s="10" t="s">
        <v>2211</v>
      </c>
      <c r="D267" s="10" t="s">
        <v>515</v>
      </c>
      <c r="E267" s="10" t="s">
        <v>287</v>
      </c>
      <c r="F267" s="11" t="s">
        <v>3849</v>
      </c>
    </row>
    <row r="268" spans="1:6">
      <c r="A268" s="5">
        <v>267</v>
      </c>
      <c r="B268" s="10" t="s">
        <v>727</v>
      </c>
      <c r="C268" s="10" t="s">
        <v>2212</v>
      </c>
      <c r="D268" s="10" t="s">
        <v>515</v>
      </c>
      <c r="E268" s="10" t="s">
        <v>15</v>
      </c>
      <c r="F268" s="11" t="s">
        <v>3849</v>
      </c>
    </row>
    <row r="269" spans="1:6">
      <c r="A269" s="5">
        <v>268</v>
      </c>
      <c r="B269" s="10" t="s">
        <v>730</v>
      </c>
      <c r="C269" s="10" t="s">
        <v>2213</v>
      </c>
      <c r="D269" s="10" t="s">
        <v>515</v>
      </c>
      <c r="E269" s="10" t="s">
        <v>15</v>
      </c>
      <c r="F269" s="11" t="s">
        <v>3849</v>
      </c>
    </row>
    <row r="270" spans="1:6">
      <c r="A270" s="5">
        <v>269</v>
      </c>
      <c r="B270" s="10" t="s">
        <v>1637</v>
      </c>
      <c r="C270" s="10" t="s">
        <v>2214</v>
      </c>
      <c r="D270" s="10" t="s">
        <v>3594</v>
      </c>
      <c r="E270" s="10" t="s">
        <v>18</v>
      </c>
      <c r="F270" s="11" t="s">
        <v>3849</v>
      </c>
    </row>
    <row r="271" spans="1:6">
      <c r="A271" s="5">
        <v>270</v>
      </c>
      <c r="B271" s="10" t="s">
        <v>1500</v>
      </c>
      <c r="C271" s="10" t="s">
        <v>2215</v>
      </c>
      <c r="D271" s="10" t="s">
        <v>3595</v>
      </c>
      <c r="E271" s="10" t="s">
        <v>18</v>
      </c>
      <c r="F271" s="11" t="s">
        <v>3849</v>
      </c>
    </row>
    <row r="272" spans="1:6">
      <c r="A272" s="5">
        <v>271</v>
      </c>
      <c r="B272" s="10" t="s">
        <v>981</v>
      </c>
      <c r="C272" s="10" t="s">
        <v>2216</v>
      </c>
      <c r="D272" s="10" t="s">
        <v>515</v>
      </c>
      <c r="E272" s="10" t="s">
        <v>303</v>
      </c>
      <c r="F272" s="11" t="s">
        <v>3849</v>
      </c>
    </row>
    <row r="273" spans="1:6">
      <c r="A273" s="5">
        <v>272</v>
      </c>
      <c r="B273" s="10" t="s">
        <v>840</v>
      </c>
      <c r="C273" s="10" t="s">
        <v>2217</v>
      </c>
      <c r="D273" s="10" t="s">
        <v>3596</v>
      </c>
      <c r="E273" s="10" t="s">
        <v>10</v>
      </c>
      <c r="F273" s="11" t="s">
        <v>3849</v>
      </c>
    </row>
    <row r="274" spans="1:6">
      <c r="A274" s="5">
        <v>273</v>
      </c>
      <c r="B274" s="10" t="s">
        <v>1775</v>
      </c>
      <c r="C274" s="10" t="s">
        <v>2218</v>
      </c>
      <c r="D274" s="10" t="s">
        <v>3597</v>
      </c>
      <c r="E274" s="10" t="s">
        <v>8</v>
      </c>
      <c r="F274" s="11"/>
    </row>
    <row r="275" spans="1:6">
      <c r="A275" s="5">
        <v>274</v>
      </c>
      <c r="B275" s="10" t="s">
        <v>120</v>
      </c>
      <c r="C275" s="10" t="s">
        <v>2219</v>
      </c>
      <c r="D275" s="10" t="s">
        <v>161</v>
      </c>
      <c r="E275" s="10" t="s">
        <v>8</v>
      </c>
      <c r="F275" s="11" t="s">
        <v>7</v>
      </c>
    </row>
    <row r="276" spans="1:6">
      <c r="A276" s="5">
        <v>275</v>
      </c>
      <c r="B276" s="10" t="s">
        <v>122</v>
      </c>
      <c r="C276" s="10" t="s">
        <v>2220</v>
      </c>
      <c r="D276" s="10" t="s">
        <v>161</v>
      </c>
      <c r="E276" s="10" t="s">
        <v>8</v>
      </c>
      <c r="F276" s="11" t="s">
        <v>7</v>
      </c>
    </row>
    <row r="277" spans="1:6">
      <c r="A277" s="5">
        <v>276</v>
      </c>
      <c r="B277" s="10" t="s">
        <v>1776</v>
      </c>
      <c r="C277" s="10" t="s">
        <v>2221</v>
      </c>
      <c r="D277" s="10" t="s">
        <v>161</v>
      </c>
      <c r="E277" s="10" t="s">
        <v>8</v>
      </c>
      <c r="F277" s="11" t="s">
        <v>7</v>
      </c>
    </row>
    <row r="278" spans="1:6">
      <c r="A278" s="5">
        <v>277</v>
      </c>
      <c r="B278" s="10" t="s">
        <v>127</v>
      </c>
      <c r="C278" s="10" t="s">
        <v>2222</v>
      </c>
      <c r="D278" s="10" t="s">
        <v>161</v>
      </c>
      <c r="E278" s="10" t="s">
        <v>8</v>
      </c>
      <c r="F278" s="11" t="s">
        <v>7</v>
      </c>
    </row>
    <row r="279" spans="1:6">
      <c r="A279" s="5">
        <v>278</v>
      </c>
      <c r="B279" s="10" t="s">
        <v>123</v>
      </c>
      <c r="C279" s="10" t="s">
        <v>2223</v>
      </c>
      <c r="D279" s="10" t="s">
        <v>161</v>
      </c>
      <c r="E279" s="10" t="s">
        <v>8</v>
      </c>
      <c r="F279" s="11" t="s">
        <v>7</v>
      </c>
    </row>
    <row r="280" spans="1:6">
      <c r="A280" s="5">
        <v>279</v>
      </c>
      <c r="B280" s="10" t="s">
        <v>125</v>
      </c>
      <c r="C280" s="10" t="s">
        <v>2224</v>
      </c>
      <c r="D280" s="10" t="s">
        <v>161</v>
      </c>
      <c r="E280" s="10" t="s">
        <v>8</v>
      </c>
      <c r="F280" s="11" t="s">
        <v>7</v>
      </c>
    </row>
    <row r="281" spans="1:6">
      <c r="A281" s="5">
        <v>280</v>
      </c>
      <c r="B281" s="10" t="s">
        <v>124</v>
      </c>
      <c r="C281" s="10" t="s">
        <v>2225</v>
      </c>
      <c r="D281" s="10" t="s">
        <v>161</v>
      </c>
      <c r="E281" s="10" t="s">
        <v>8</v>
      </c>
      <c r="F281" s="11" t="s">
        <v>7</v>
      </c>
    </row>
    <row r="282" spans="1:6">
      <c r="A282" s="5">
        <v>281</v>
      </c>
      <c r="B282" s="10" t="s">
        <v>121</v>
      </c>
      <c r="C282" s="10" t="s">
        <v>2226</v>
      </c>
      <c r="D282" s="10" t="s">
        <v>161</v>
      </c>
      <c r="E282" s="10" t="s">
        <v>8</v>
      </c>
      <c r="F282" s="11" t="s">
        <v>7</v>
      </c>
    </row>
    <row r="283" spans="1:6">
      <c r="A283" s="5">
        <v>282</v>
      </c>
      <c r="B283" s="10" t="s">
        <v>126</v>
      </c>
      <c r="C283" s="10" t="s">
        <v>2227</v>
      </c>
      <c r="D283" s="10" t="s">
        <v>161</v>
      </c>
      <c r="E283" s="10" t="s">
        <v>8</v>
      </c>
      <c r="F283" s="11" t="s">
        <v>7</v>
      </c>
    </row>
    <row r="284" spans="1:6">
      <c r="A284" s="5">
        <v>283</v>
      </c>
      <c r="B284" s="10" t="s">
        <v>1777</v>
      </c>
      <c r="C284" s="10" t="s">
        <v>2228</v>
      </c>
      <c r="D284" s="10" t="s">
        <v>3598</v>
      </c>
      <c r="E284" s="10" t="s">
        <v>287</v>
      </c>
      <c r="F284" s="11" t="s">
        <v>3849</v>
      </c>
    </row>
    <row r="285" spans="1:6">
      <c r="A285" s="5">
        <v>284</v>
      </c>
      <c r="B285" s="10" t="s">
        <v>1397</v>
      </c>
      <c r="C285" s="10" t="s">
        <v>2229</v>
      </c>
      <c r="D285" s="10" t="s">
        <v>3599</v>
      </c>
      <c r="E285" s="10" t="s">
        <v>8</v>
      </c>
      <c r="F285" s="11" t="s">
        <v>3849</v>
      </c>
    </row>
    <row r="286" spans="1:6">
      <c r="A286" s="5">
        <v>285</v>
      </c>
      <c r="B286" s="10" t="s">
        <v>1778</v>
      </c>
      <c r="C286" s="10" t="s">
        <v>2230</v>
      </c>
      <c r="D286" s="10" t="s">
        <v>515</v>
      </c>
      <c r="E286" s="10" t="s">
        <v>656</v>
      </c>
      <c r="F286" s="11" t="s">
        <v>3849</v>
      </c>
    </row>
    <row r="287" spans="1:6">
      <c r="A287" s="5">
        <v>286</v>
      </c>
      <c r="B287" s="10" t="s">
        <v>402</v>
      </c>
      <c r="C287" s="10" t="s">
        <v>2231</v>
      </c>
      <c r="D287" s="10" t="s">
        <v>3600</v>
      </c>
      <c r="E287" s="10" t="s">
        <v>24</v>
      </c>
      <c r="F287" s="11" t="s">
        <v>3849</v>
      </c>
    </row>
    <row r="288" spans="1:6">
      <c r="A288" s="5">
        <v>287</v>
      </c>
      <c r="B288" s="10" t="s">
        <v>749</v>
      </c>
      <c r="C288" s="10" t="s">
        <v>2232</v>
      </c>
      <c r="D288" s="10" t="s">
        <v>515</v>
      </c>
      <c r="E288" s="10" t="s">
        <v>287</v>
      </c>
      <c r="F288" s="11" t="s">
        <v>3849</v>
      </c>
    </row>
    <row r="289" spans="1:6">
      <c r="A289" s="5">
        <v>288</v>
      </c>
      <c r="B289" s="10" t="s">
        <v>1706</v>
      </c>
      <c r="C289" s="10" t="s">
        <v>2233</v>
      </c>
      <c r="D289" s="10" t="s">
        <v>3601</v>
      </c>
      <c r="E289" s="10" t="s">
        <v>18</v>
      </c>
      <c r="F289" s="11" t="s">
        <v>3849</v>
      </c>
    </row>
    <row r="290" spans="1:6">
      <c r="A290" s="5">
        <v>289</v>
      </c>
      <c r="B290" s="10" t="s">
        <v>781</v>
      </c>
      <c r="C290" s="10" t="s">
        <v>2234</v>
      </c>
      <c r="D290" s="10" t="s">
        <v>515</v>
      </c>
      <c r="E290" s="10" t="s">
        <v>15</v>
      </c>
      <c r="F290" s="11" t="s">
        <v>3849</v>
      </c>
    </row>
    <row r="291" spans="1:6">
      <c r="A291" s="5">
        <v>290</v>
      </c>
      <c r="B291" s="10" t="s">
        <v>784</v>
      </c>
      <c r="C291" s="10" t="s">
        <v>2235</v>
      </c>
      <c r="D291" s="10" t="s">
        <v>515</v>
      </c>
      <c r="E291" s="10" t="s">
        <v>15</v>
      </c>
      <c r="F291" s="11" t="s">
        <v>3849</v>
      </c>
    </row>
    <row r="292" spans="1:6">
      <c r="A292" s="5">
        <v>291</v>
      </c>
      <c r="B292" s="10" t="s">
        <v>676</v>
      </c>
      <c r="C292" s="10" t="s">
        <v>2236</v>
      </c>
      <c r="D292" s="10" t="s">
        <v>515</v>
      </c>
      <c r="E292" s="10" t="s">
        <v>15</v>
      </c>
      <c r="F292" s="11" t="s">
        <v>3849</v>
      </c>
    </row>
    <row r="293" spans="1:6">
      <c r="A293" s="5">
        <v>292</v>
      </c>
      <c r="B293" s="10" t="s">
        <v>715</v>
      </c>
      <c r="C293" s="10" t="s">
        <v>2237</v>
      </c>
      <c r="D293" s="10" t="s">
        <v>515</v>
      </c>
      <c r="E293" s="10" t="s">
        <v>15</v>
      </c>
      <c r="F293" s="11" t="s">
        <v>3849</v>
      </c>
    </row>
    <row r="294" spans="1:6">
      <c r="A294" s="5">
        <v>293</v>
      </c>
      <c r="B294" s="10" t="s">
        <v>1018</v>
      </c>
      <c r="C294" s="10" t="s">
        <v>2238</v>
      </c>
      <c r="D294" s="10" t="s">
        <v>515</v>
      </c>
      <c r="E294" s="10" t="s">
        <v>15</v>
      </c>
      <c r="F294" s="11" t="s">
        <v>3849</v>
      </c>
    </row>
    <row r="295" spans="1:6">
      <c r="A295" s="5">
        <v>294</v>
      </c>
      <c r="B295" s="10" t="s">
        <v>1779</v>
      </c>
      <c r="C295" s="10" t="s">
        <v>2239</v>
      </c>
      <c r="D295" s="10" t="s">
        <v>61</v>
      </c>
      <c r="E295" s="10" t="s">
        <v>8</v>
      </c>
      <c r="F295" s="11" t="s">
        <v>7</v>
      </c>
    </row>
    <row r="296" spans="1:6">
      <c r="A296" s="5">
        <v>295</v>
      </c>
      <c r="B296" s="10" t="s">
        <v>128</v>
      </c>
      <c r="C296" s="10" t="s">
        <v>2240</v>
      </c>
      <c r="D296" s="10" t="s">
        <v>61</v>
      </c>
      <c r="E296" s="10" t="s">
        <v>8</v>
      </c>
      <c r="F296" s="11" t="s">
        <v>7</v>
      </c>
    </row>
    <row r="297" spans="1:6">
      <c r="A297" s="5">
        <v>296</v>
      </c>
      <c r="B297" s="10" t="s">
        <v>1780</v>
      </c>
      <c r="C297" s="10" t="s">
        <v>2241</v>
      </c>
      <c r="D297" s="10" t="s">
        <v>3602</v>
      </c>
      <c r="E297" s="10" t="s">
        <v>287</v>
      </c>
      <c r="F297" s="11" t="s">
        <v>3849</v>
      </c>
    </row>
    <row r="298" spans="1:6">
      <c r="A298" s="5">
        <v>297</v>
      </c>
      <c r="B298" s="10" t="s">
        <v>1482</v>
      </c>
      <c r="C298" s="10" t="s">
        <v>2242</v>
      </c>
      <c r="D298" s="10" t="s">
        <v>3603</v>
      </c>
      <c r="E298" s="10" t="s">
        <v>21</v>
      </c>
      <c r="F298" s="11" t="s">
        <v>3849</v>
      </c>
    </row>
    <row r="299" spans="1:6">
      <c r="A299" s="5">
        <v>298</v>
      </c>
      <c r="B299" s="10" t="s">
        <v>443</v>
      </c>
      <c r="C299" s="10" t="s">
        <v>2243</v>
      </c>
      <c r="D299" s="10" t="s">
        <v>515</v>
      </c>
      <c r="E299" s="10" t="s">
        <v>15</v>
      </c>
      <c r="F299" s="11" t="s">
        <v>3849</v>
      </c>
    </row>
    <row r="300" spans="1:6">
      <c r="A300" s="5">
        <v>299</v>
      </c>
      <c r="B300" s="10" t="s">
        <v>1781</v>
      </c>
      <c r="C300" s="10" t="s">
        <v>2244</v>
      </c>
      <c r="D300" s="10" t="s">
        <v>515</v>
      </c>
      <c r="E300" s="10" t="s">
        <v>287</v>
      </c>
      <c r="F300" s="11" t="s">
        <v>3849</v>
      </c>
    </row>
    <row r="301" spans="1:6">
      <c r="A301" s="5">
        <v>300</v>
      </c>
      <c r="B301" s="10" t="s">
        <v>1707</v>
      </c>
      <c r="C301" s="10" t="s">
        <v>2245</v>
      </c>
      <c r="D301" s="10" t="s">
        <v>515</v>
      </c>
      <c r="E301" s="10" t="s">
        <v>303</v>
      </c>
      <c r="F301" s="11" t="s">
        <v>3849</v>
      </c>
    </row>
    <row r="302" spans="1:6">
      <c r="A302" s="5">
        <v>301</v>
      </c>
      <c r="B302" s="10" t="s">
        <v>606</v>
      </c>
      <c r="C302" s="10" t="s">
        <v>2246</v>
      </c>
      <c r="D302" s="10" t="s">
        <v>515</v>
      </c>
      <c r="E302" s="10" t="s">
        <v>287</v>
      </c>
      <c r="F302" s="11" t="s">
        <v>3849</v>
      </c>
    </row>
    <row r="303" spans="1:6">
      <c r="A303" s="5">
        <v>302</v>
      </c>
      <c r="B303" s="10" t="s">
        <v>604</v>
      </c>
      <c r="C303" s="10" t="s">
        <v>2247</v>
      </c>
      <c r="D303" s="10" t="s">
        <v>515</v>
      </c>
      <c r="E303" s="10" t="s">
        <v>287</v>
      </c>
      <c r="F303" s="11" t="s">
        <v>3849</v>
      </c>
    </row>
    <row r="304" spans="1:6">
      <c r="A304" s="5">
        <v>303</v>
      </c>
      <c r="B304" s="10" t="s">
        <v>1782</v>
      </c>
      <c r="C304" s="10" t="s">
        <v>2248</v>
      </c>
      <c r="D304" s="10" t="s">
        <v>515</v>
      </c>
      <c r="E304" s="10" t="s">
        <v>287</v>
      </c>
      <c r="F304" s="11" t="s">
        <v>3849</v>
      </c>
    </row>
    <row r="305" spans="1:6">
      <c r="A305" s="5">
        <v>304</v>
      </c>
      <c r="B305" s="10" t="s">
        <v>1783</v>
      </c>
      <c r="C305" s="10" t="s">
        <v>2249</v>
      </c>
      <c r="D305" s="10" t="s">
        <v>62</v>
      </c>
      <c r="E305" s="10" t="s">
        <v>9</v>
      </c>
      <c r="F305" s="11" t="s">
        <v>6</v>
      </c>
    </row>
    <row r="306" spans="1:6">
      <c r="A306" s="5">
        <v>305</v>
      </c>
      <c r="B306" s="10" t="s">
        <v>338</v>
      </c>
      <c r="C306" s="10" t="s">
        <v>2250</v>
      </c>
      <c r="D306" s="10" t="s">
        <v>3604</v>
      </c>
      <c r="E306" s="10" t="s">
        <v>18</v>
      </c>
      <c r="F306" s="11" t="s">
        <v>3849</v>
      </c>
    </row>
    <row r="307" spans="1:6">
      <c r="A307" s="5">
        <v>306</v>
      </c>
      <c r="B307" s="10" t="s">
        <v>375</v>
      </c>
      <c r="C307" s="10" t="s">
        <v>2251</v>
      </c>
      <c r="D307" s="10" t="s">
        <v>515</v>
      </c>
      <c r="E307" s="10" t="s">
        <v>303</v>
      </c>
      <c r="F307" s="11" t="s">
        <v>3849</v>
      </c>
    </row>
    <row r="308" spans="1:6">
      <c r="A308" s="5">
        <v>307</v>
      </c>
      <c r="B308" s="10" t="s">
        <v>1481</v>
      </c>
      <c r="C308" s="10" t="s">
        <v>2252</v>
      </c>
      <c r="D308" s="10" t="s">
        <v>3605</v>
      </c>
      <c r="E308" s="10" t="s">
        <v>18</v>
      </c>
      <c r="F308" s="11" t="s">
        <v>3849</v>
      </c>
    </row>
    <row r="309" spans="1:6">
      <c r="A309" s="5">
        <v>308</v>
      </c>
      <c r="B309" s="10" t="s">
        <v>1784</v>
      </c>
      <c r="C309" s="10" t="s">
        <v>2253</v>
      </c>
      <c r="D309" s="10" t="s">
        <v>515</v>
      </c>
      <c r="E309" s="10" t="s">
        <v>656</v>
      </c>
      <c r="F309" s="11" t="s">
        <v>3849</v>
      </c>
    </row>
    <row r="310" spans="1:6">
      <c r="A310" s="5">
        <v>309</v>
      </c>
      <c r="B310" s="10" t="s">
        <v>305</v>
      </c>
      <c r="C310" s="10" t="s">
        <v>2254</v>
      </c>
      <c r="D310" s="10" t="s">
        <v>515</v>
      </c>
      <c r="E310" s="10" t="s">
        <v>656</v>
      </c>
      <c r="F310" s="11" t="s">
        <v>3849</v>
      </c>
    </row>
    <row r="311" spans="1:6">
      <c r="A311" s="5">
        <v>310</v>
      </c>
      <c r="B311" s="10" t="s">
        <v>806</v>
      </c>
      <c r="C311" s="10" t="s">
        <v>2255</v>
      </c>
      <c r="D311" s="10" t="s">
        <v>515</v>
      </c>
      <c r="E311" s="10" t="s">
        <v>15</v>
      </c>
      <c r="F311" s="11" t="s">
        <v>3849</v>
      </c>
    </row>
    <row r="312" spans="1:6">
      <c r="A312" s="5">
        <v>311</v>
      </c>
      <c r="B312" s="10" t="s">
        <v>1092</v>
      </c>
      <c r="C312" s="10" t="s">
        <v>2256</v>
      </c>
      <c r="D312" s="10" t="s">
        <v>3606</v>
      </c>
      <c r="E312" s="10" t="s">
        <v>10</v>
      </c>
      <c r="F312" s="11" t="s">
        <v>3849</v>
      </c>
    </row>
    <row r="313" spans="1:6">
      <c r="A313" s="5">
        <v>312</v>
      </c>
      <c r="B313" s="10" t="s">
        <v>344</v>
      </c>
      <c r="C313" s="10" t="s">
        <v>2257</v>
      </c>
      <c r="D313" s="10" t="s">
        <v>515</v>
      </c>
      <c r="E313" s="10" t="s">
        <v>15</v>
      </c>
      <c r="F313" s="11" t="s">
        <v>3849</v>
      </c>
    </row>
    <row r="314" spans="1:6">
      <c r="A314" s="5">
        <v>313</v>
      </c>
      <c r="B314" s="10" t="s">
        <v>494</v>
      </c>
      <c r="C314" s="10" t="s">
        <v>2257</v>
      </c>
      <c r="D314" s="10" t="s">
        <v>515</v>
      </c>
      <c r="E314" s="10" t="s">
        <v>15</v>
      </c>
      <c r="F314" s="11" t="s">
        <v>3849</v>
      </c>
    </row>
    <row r="315" spans="1:6">
      <c r="A315" s="5">
        <v>314</v>
      </c>
      <c r="B315" s="10" t="s">
        <v>1052</v>
      </c>
      <c r="C315" s="10" t="s">
        <v>2258</v>
      </c>
      <c r="D315" s="10" t="s">
        <v>1046</v>
      </c>
      <c r="E315" s="10" t="s">
        <v>13</v>
      </c>
      <c r="F315" s="11" t="s">
        <v>3849</v>
      </c>
    </row>
    <row r="316" spans="1:6">
      <c r="A316" s="5">
        <v>315</v>
      </c>
      <c r="B316" s="10" t="s">
        <v>301</v>
      </c>
      <c r="C316" s="10" t="s">
        <v>2259</v>
      </c>
      <c r="D316" s="10" t="s">
        <v>515</v>
      </c>
      <c r="E316" s="10" t="s">
        <v>656</v>
      </c>
      <c r="F316" s="11" t="s">
        <v>3849</v>
      </c>
    </row>
    <row r="317" spans="1:6">
      <c r="A317" s="5">
        <v>316</v>
      </c>
      <c r="B317" s="10" t="s">
        <v>776</v>
      </c>
      <c r="C317" s="10" t="s">
        <v>2260</v>
      </c>
      <c r="D317" s="10" t="s">
        <v>515</v>
      </c>
      <c r="E317" s="10" t="s">
        <v>15</v>
      </c>
      <c r="F317" s="11" t="s">
        <v>3849</v>
      </c>
    </row>
    <row r="318" spans="1:6">
      <c r="A318" s="5">
        <v>317</v>
      </c>
      <c r="B318" s="10" t="s">
        <v>862</v>
      </c>
      <c r="C318" s="10" t="s">
        <v>2261</v>
      </c>
      <c r="D318" s="10" t="s">
        <v>3607</v>
      </c>
      <c r="E318" s="10" t="s">
        <v>8</v>
      </c>
      <c r="F318" s="11" t="s">
        <v>3849</v>
      </c>
    </row>
    <row r="319" spans="1:6">
      <c r="A319" s="5">
        <v>318</v>
      </c>
      <c r="B319" s="10" t="s">
        <v>462</v>
      </c>
      <c r="C319" s="10" t="s">
        <v>2262</v>
      </c>
      <c r="D319" s="10" t="s">
        <v>515</v>
      </c>
      <c r="E319" s="10" t="s">
        <v>15</v>
      </c>
      <c r="F319" s="11" t="s">
        <v>3849</v>
      </c>
    </row>
    <row r="320" spans="1:6">
      <c r="A320" s="5">
        <v>319</v>
      </c>
      <c r="B320" s="10" t="s">
        <v>1375</v>
      </c>
      <c r="C320" s="10" t="s">
        <v>2263</v>
      </c>
      <c r="D320" s="10" t="s">
        <v>515</v>
      </c>
      <c r="E320" s="10" t="s">
        <v>21</v>
      </c>
      <c r="F320" s="11" t="s">
        <v>3849</v>
      </c>
    </row>
    <row r="321" spans="1:6">
      <c r="A321" s="5">
        <v>320</v>
      </c>
      <c r="B321" s="10" t="s">
        <v>1785</v>
      </c>
      <c r="C321" s="10" t="s">
        <v>2264</v>
      </c>
      <c r="D321" s="10" t="s">
        <v>515</v>
      </c>
      <c r="E321" s="10" t="s">
        <v>656</v>
      </c>
      <c r="F321" s="11" t="s">
        <v>3849</v>
      </c>
    </row>
    <row r="322" spans="1:6">
      <c r="A322" s="5">
        <v>321</v>
      </c>
      <c r="B322" s="10" t="s">
        <v>300</v>
      </c>
      <c r="C322" s="10" t="s">
        <v>2265</v>
      </c>
      <c r="D322" s="10" t="s">
        <v>515</v>
      </c>
      <c r="E322" s="10" t="s">
        <v>656</v>
      </c>
      <c r="F322" s="11" t="s">
        <v>3849</v>
      </c>
    </row>
    <row r="323" spans="1:6">
      <c r="A323" s="5">
        <v>322</v>
      </c>
      <c r="B323" s="10" t="s">
        <v>1466</v>
      </c>
      <c r="C323" s="10" t="s">
        <v>2266</v>
      </c>
      <c r="D323" s="10" t="s">
        <v>515</v>
      </c>
      <c r="E323" s="10" t="s">
        <v>19</v>
      </c>
      <c r="F323" s="11" t="s">
        <v>3849</v>
      </c>
    </row>
    <row r="324" spans="1:6">
      <c r="A324" s="5">
        <v>323</v>
      </c>
      <c r="B324" s="10" t="s">
        <v>427</v>
      </c>
      <c r="C324" s="10" t="s">
        <v>2267</v>
      </c>
      <c r="D324" s="10" t="s">
        <v>515</v>
      </c>
      <c r="E324" s="10" t="s">
        <v>25</v>
      </c>
      <c r="F324" s="11" t="s">
        <v>3849</v>
      </c>
    </row>
    <row r="325" spans="1:6">
      <c r="A325" s="5">
        <v>324</v>
      </c>
      <c r="B325" s="10" t="s">
        <v>987</v>
      </c>
      <c r="C325" s="10" t="s">
        <v>2268</v>
      </c>
      <c r="D325" s="10" t="s">
        <v>3608</v>
      </c>
      <c r="E325" s="10" t="s">
        <v>8</v>
      </c>
      <c r="F325" s="11" t="s">
        <v>3849</v>
      </c>
    </row>
    <row r="326" spans="1:6">
      <c r="A326" s="5">
        <v>325</v>
      </c>
      <c r="B326" s="10" t="s">
        <v>1009</v>
      </c>
      <c r="C326" s="10" t="s">
        <v>2269</v>
      </c>
      <c r="D326" s="10" t="s">
        <v>515</v>
      </c>
      <c r="E326" s="10" t="s">
        <v>287</v>
      </c>
      <c r="F326" s="11" t="s">
        <v>3849</v>
      </c>
    </row>
    <row r="327" spans="1:6">
      <c r="A327" s="5">
        <v>326</v>
      </c>
      <c r="B327" s="10" t="s">
        <v>1286</v>
      </c>
      <c r="C327" s="10" t="s">
        <v>2270</v>
      </c>
      <c r="D327" s="10" t="s">
        <v>1139</v>
      </c>
      <c r="E327" s="10" t="s">
        <v>8</v>
      </c>
      <c r="F327" s="11" t="s">
        <v>3849</v>
      </c>
    </row>
    <row r="328" spans="1:6">
      <c r="A328" s="5">
        <v>327</v>
      </c>
      <c r="B328" s="10" t="s">
        <v>292</v>
      </c>
      <c r="C328" s="10" t="s">
        <v>2271</v>
      </c>
      <c r="D328" s="10" t="s">
        <v>3609</v>
      </c>
      <c r="E328" s="10" t="s">
        <v>19</v>
      </c>
      <c r="F328" s="11" t="s">
        <v>3849</v>
      </c>
    </row>
    <row r="329" spans="1:6">
      <c r="A329" s="5">
        <v>328</v>
      </c>
      <c r="B329" s="10" t="s">
        <v>343</v>
      </c>
      <c r="C329" s="10" t="s">
        <v>2272</v>
      </c>
      <c r="D329" s="10" t="s">
        <v>3539</v>
      </c>
      <c r="E329" s="10" t="s">
        <v>8</v>
      </c>
      <c r="F329" s="11" t="s">
        <v>3849</v>
      </c>
    </row>
    <row r="330" spans="1:6">
      <c r="A330" s="5">
        <v>329</v>
      </c>
      <c r="B330" s="10" t="s">
        <v>371</v>
      </c>
      <c r="C330" s="10" t="s">
        <v>2273</v>
      </c>
      <c r="D330" s="10" t="s">
        <v>515</v>
      </c>
      <c r="E330" s="10" t="s">
        <v>303</v>
      </c>
      <c r="F330" s="11" t="s">
        <v>3849</v>
      </c>
    </row>
    <row r="331" spans="1:6">
      <c r="A331" s="5">
        <v>330</v>
      </c>
      <c r="B331" s="10" t="s">
        <v>1716</v>
      </c>
      <c r="C331" s="10" t="s">
        <v>2274</v>
      </c>
      <c r="D331" s="10" t="s">
        <v>3610</v>
      </c>
      <c r="E331" s="10" t="s">
        <v>15</v>
      </c>
      <c r="F331" s="11" t="s">
        <v>5</v>
      </c>
    </row>
    <row r="332" spans="1:6">
      <c r="A332" s="5">
        <v>331</v>
      </c>
      <c r="B332" s="10" t="s">
        <v>686</v>
      </c>
      <c r="C332" s="10" t="s">
        <v>2275</v>
      </c>
      <c r="D332" s="10" t="s">
        <v>515</v>
      </c>
      <c r="E332" s="10" t="s">
        <v>15</v>
      </c>
      <c r="F332" s="11" t="s">
        <v>3849</v>
      </c>
    </row>
    <row r="333" spans="1:6">
      <c r="A333" s="5">
        <v>332</v>
      </c>
      <c r="B333" s="10" t="s">
        <v>1419</v>
      </c>
      <c r="C333" s="10" t="s">
        <v>2276</v>
      </c>
      <c r="D333" s="10" t="s">
        <v>3611</v>
      </c>
      <c r="E333" s="10" t="s">
        <v>8</v>
      </c>
      <c r="F333" s="11" t="s">
        <v>3849</v>
      </c>
    </row>
    <row r="334" spans="1:6">
      <c r="A334" s="5">
        <v>333</v>
      </c>
      <c r="B334" s="10" t="s">
        <v>867</v>
      </c>
      <c r="C334" s="10" t="s">
        <v>2277</v>
      </c>
      <c r="D334" s="10" t="s">
        <v>3612</v>
      </c>
      <c r="E334" s="10" t="s">
        <v>8</v>
      </c>
      <c r="F334" s="11" t="s">
        <v>3849</v>
      </c>
    </row>
    <row r="335" spans="1:6">
      <c r="A335" s="5">
        <v>334</v>
      </c>
      <c r="B335" s="10" t="s">
        <v>1226</v>
      </c>
      <c r="C335" s="10" t="s">
        <v>2278</v>
      </c>
      <c r="D335" s="10" t="s">
        <v>315</v>
      </c>
      <c r="E335" s="10" t="s">
        <v>15</v>
      </c>
      <c r="F335" s="11" t="s">
        <v>3849</v>
      </c>
    </row>
    <row r="336" spans="1:6">
      <c r="A336" s="5">
        <v>335</v>
      </c>
      <c r="B336" s="10" t="s">
        <v>258</v>
      </c>
      <c r="C336" s="10" t="s">
        <v>2279</v>
      </c>
      <c r="D336" s="10" t="s">
        <v>3551</v>
      </c>
      <c r="E336" s="10" t="s">
        <v>8</v>
      </c>
      <c r="F336" s="11" t="s">
        <v>3849</v>
      </c>
    </row>
    <row r="337" spans="1:6">
      <c r="A337" s="5">
        <v>336</v>
      </c>
      <c r="B337" s="10" t="s">
        <v>1135</v>
      </c>
      <c r="C337" s="10" t="s">
        <v>2280</v>
      </c>
      <c r="D337" s="10" t="s">
        <v>515</v>
      </c>
      <c r="E337" s="10" t="s">
        <v>287</v>
      </c>
      <c r="F337" s="11" t="s">
        <v>3849</v>
      </c>
    </row>
    <row r="338" spans="1:6">
      <c r="A338" s="5">
        <v>337</v>
      </c>
      <c r="B338" s="10" t="s">
        <v>1101</v>
      </c>
      <c r="C338" s="10" t="s">
        <v>2281</v>
      </c>
      <c r="D338" s="10" t="s">
        <v>515</v>
      </c>
      <c r="E338" s="10" t="s">
        <v>25</v>
      </c>
      <c r="F338" s="11" t="s">
        <v>3849</v>
      </c>
    </row>
    <row r="339" spans="1:6">
      <c r="A339" s="5">
        <v>338</v>
      </c>
      <c r="B339" s="10" t="s">
        <v>1343</v>
      </c>
      <c r="C339" s="10" t="s">
        <v>2282</v>
      </c>
      <c r="D339" s="10" t="s">
        <v>315</v>
      </c>
      <c r="E339" s="10" t="s">
        <v>20</v>
      </c>
      <c r="F339" s="11" t="s">
        <v>3849</v>
      </c>
    </row>
    <row r="340" spans="1:6">
      <c r="A340" s="5">
        <v>339</v>
      </c>
      <c r="B340" s="10" t="s">
        <v>1164</v>
      </c>
      <c r="C340" s="10" t="s">
        <v>2283</v>
      </c>
      <c r="D340" s="10" t="s">
        <v>315</v>
      </c>
      <c r="E340" s="10" t="s">
        <v>21</v>
      </c>
      <c r="F340" s="11" t="s">
        <v>3849</v>
      </c>
    </row>
    <row r="341" spans="1:6">
      <c r="A341" s="5">
        <v>340</v>
      </c>
      <c r="B341" s="10" t="s">
        <v>644</v>
      </c>
      <c r="C341" s="10" t="s">
        <v>2284</v>
      </c>
      <c r="D341" s="10" t="s">
        <v>1229</v>
      </c>
      <c r="E341" s="10" t="s">
        <v>18</v>
      </c>
      <c r="F341" s="11" t="s">
        <v>3849</v>
      </c>
    </row>
    <row r="342" spans="1:6">
      <c r="A342" s="5">
        <v>341</v>
      </c>
      <c r="B342" s="10" t="s">
        <v>1619</v>
      </c>
      <c r="C342" s="10" t="s">
        <v>2285</v>
      </c>
      <c r="D342" s="10" t="s">
        <v>3613</v>
      </c>
      <c r="E342" s="10" t="s">
        <v>10</v>
      </c>
      <c r="F342" s="11" t="s">
        <v>3849</v>
      </c>
    </row>
    <row r="343" spans="1:6">
      <c r="A343" s="5">
        <v>342</v>
      </c>
      <c r="B343" s="10" t="s">
        <v>1617</v>
      </c>
      <c r="C343" s="10" t="s">
        <v>2286</v>
      </c>
      <c r="D343" s="10" t="s">
        <v>3614</v>
      </c>
      <c r="E343" s="10" t="s">
        <v>8</v>
      </c>
      <c r="F343" s="11" t="s">
        <v>3849</v>
      </c>
    </row>
    <row r="344" spans="1:6">
      <c r="A344" s="5">
        <v>343</v>
      </c>
      <c r="B344" s="10" t="s">
        <v>1618</v>
      </c>
      <c r="C344" s="10" t="s">
        <v>2287</v>
      </c>
      <c r="D344" s="10" t="s">
        <v>3615</v>
      </c>
      <c r="E344" s="10" t="s">
        <v>10</v>
      </c>
      <c r="F344" s="11" t="s">
        <v>3849</v>
      </c>
    </row>
    <row r="345" spans="1:6">
      <c r="A345" s="5">
        <v>344</v>
      </c>
      <c r="B345" s="10" t="s">
        <v>384</v>
      </c>
      <c r="C345" s="10" t="s">
        <v>2288</v>
      </c>
      <c r="D345" s="10" t="s">
        <v>3616</v>
      </c>
      <c r="E345" s="10" t="s">
        <v>18</v>
      </c>
      <c r="F345" s="11" t="s">
        <v>3849</v>
      </c>
    </row>
    <row r="346" spans="1:6">
      <c r="A346" s="5">
        <v>345</v>
      </c>
      <c r="B346" s="10" t="s">
        <v>361</v>
      </c>
      <c r="C346" s="10" t="s">
        <v>2289</v>
      </c>
      <c r="D346" s="10" t="s">
        <v>515</v>
      </c>
      <c r="E346" s="10" t="s">
        <v>303</v>
      </c>
      <c r="F346" s="11" t="s">
        <v>3849</v>
      </c>
    </row>
    <row r="347" spans="1:6">
      <c r="A347" s="5">
        <v>346</v>
      </c>
      <c r="B347" s="10" t="s">
        <v>1109</v>
      </c>
      <c r="C347" s="10" t="s">
        <v>2290</v>
      </c>
      <c r="D347" s="10" t="s">
        <v>3617</v>
      </c>
      <c r="E347" s="10" t="s">
        <v>18</v>
      </c>
      <c r="F347" s="11" t="s">
        <v>3849</v>
      </c>
    </row>
    <row r="348" spans="1:6">
      <c r="A348" s="5">
        <v>347</v>
      </c>
      <c r="B348" s="10" t="s">
        <v>1621</v>
      </c>
      <c r="C348" s="10" t="s">
        <v>2291</v>
      </c>
      <c r="D348" s="10" t="s">
        <v>3618</v>
      </c>
      <c r="E348" s="10" t="s">
        <v>18</v>
      </c>
      <c r="F348" s="11" t="s">
        <v>3849</v>
      </c>
    </row>
    <row r="349" spans="1:6">
      <c r="A349" s="5">
        <v>348</v>
      </c>
      <c r="B349" s="10" t="s">
        <v>1622</v>
      </c>
      <c r="C349" s="10" t="s">
        <v>2292</v>
      </c>
      <c r="D349" s="10" t="s">
        <v>3617</v>
      </c>
      <c r="E349" s="10" t="s">
        <v>10</v>
      </c>
      <c r="F349" s="11" t="s">
        <v>3849</v>
      </c>
    </row>
    <row r="350" spans="1:6">
      <c r="A350" s="5">
        <v>349</v>
      </c>
      <c r="B350" s="10" t="s">
        <v>1620</v>
      </c>
      <c r="C350" s="10" t="s">
        <v>2293</v>
      </c>
      <c r="D350" s="10" t="s">
        <v>3619</v>
      </c>
      <c r="E350" s="10" t="s">
        <v>18</v>
      </c>
      <c r="F350" s="11" t="s">
        <v>3849</v>
      </c>
    </row>
    <row r="351" spans="1:6">
      <c r="A351" s="5">
        <v>350</v>
      </c>
      <c r="B351" s="10" t="s">
        <v>997</v>
      </c>
      <c r="C351" s="10" t="s">
        <v>2294</v>
      </c>
      <c r="D351" s="10" t="s">
        <v>3536</v>
      </c>
      <c r="E351" s="10" t="s">
        <v>8</v>
      </c>
      <c r="F351" s="11" t="s">
        <v>3849</v>
      </c>
    </row>
    <row r="352" spans="1:6">
      <c r="A352" s="5">
        <v>351</v>
      </c>
      <c r="B352" s="10" t="s">
        <v>415</v>
      </c>
      <c r="C352" s="10" t="s">
        <v>2295</v>
      </c>
      <c r="D352" s="10" t="s">
        <v>515</v>
      </c>
      <c r="E352" s="10" t="s">
        <v>18</v>
      </c>
      <c r="F352" s="11" t="s">
        <v>3849</v>
      </c>
    </row>
    <row r="353" spans="1:6">
      <c r="A353" s="5">
        <v>352</v>
      </c>
      <c r="B353" s="10" t="s">
        <v>1493</v>
      </c>
      <c r="C353" s="10" t="s">
        <v>2296</v>
      </c>
      <c r="D353" s="10" t="s">
        <v>3620</v>
      </c>
      <c r="E353" s="10" t="s">
        <v>10</v>
      </c>
      <c r="F353" s="11" t="s">
        <v>3849</v>
      </c>
    </row>
    <row r="354" spans="1:6">
      <c r="A354" s="5">
        <v>353</v>
      </c>
      <c r="B354" s="10" t="s">
        <v>985</v>
      </c>
      <c r="C354" s="10" t="s">
        <v>2297</v>
      </c>
      <c r="D354" s="10" t="s">
        <v>515</v>
      </c>
      <c r="E354" s="10" t="s">
        <v>303</v>
      </c>
      <c r="F354" s="11" t="s">
        <v>3849</v>
      </c>
    </row>
    <row r="355" spans="1:6">
      <c r="A355" s="5">
        <v>354</v>
      </c>
      <c r="B355" s="10" t="s">
        <v>863</v>
      </c>
      <c r="C355" s="10" t="s">
        <v>2298</v>
      </c>
      <c r="D355" s="10" t="s">
        <v>3621</v>
      </c>
      <c r="E355" s="10" t="s">
        <v>10</v>
      </c>
      <c r="F355" s="11" t="s">
        <v>3849</v>
      </c>
    </row>
    <row r="356" spans="1:6">
      <c r="A356" s="5">
        <v>355</v>
      </c>
      <c r="B356" s="10" t="s">
        <v>1786</v>
      </c>
      <c r="C356" s="10" t="s">
        <v>1249</v>
      </c>
      <c r="D356" s="10" t="s">
        <v>515</v>
      </c>
      <c r="E356" s="10" t="s">
        <v>303</v>
      </c>
      <c r="F356" s="11" t="s">
        <v>3849</v>
      </c>
    </row>
    <row r="357" spans="1:6">
      <c r="A357" s="5">
        <v>356</v>
      </c>
      <c r="B357" s="10" t="s">
        <v>1787</v>
      </c>
      <c r="C357" s="10" t="s">
        <v>2299</v>
      </c>
      <c r="D357" s="10" t="s">
        <v>1191</v>
      </c>
      <c r="E357" s="10" t="s">
        <v>10</v>
      </c>
      <c r="F357" s="11" t="s">
        <v>6</v>
      </c>
    </row>
    <row r="358" spans="1:6">
      <c r="A358" s="5">
        <v>357</v>
      </c>
      <c r="B358" s="10" t="s">
        <v>1015</v>
      </c>
      <c r="C358" s="10" t="s">
        <v>2300</v>
      </c>
      <c r="D358" s="10" t="s">
        <v>515</v>
      </c>
      <c r="E358" s="10" t="s">
        <v>303</v>
      </c>
      <c r="F358" s="11" t="s">
        <v>3849</v>
      </c>
    </row>
    <row r="359" spans="1:6">
      <c r="A359" s="5">
        <v>358</v>
      </c>
      <c r="B359" s="10" t="s">
        <v>670</v>
      </c>
      <c r="C359" s="10" t="s">
        <v>2301</v>
      </c>
      <c r="D359" s="10" t="s">
        <v>515</v>
      </c>
      <c r="E359" s="10" t="s">
        <v>15</v>
      </c>
      <c r="F359" s="11" t="s">
        <v>3849</v>
      </c>
    </row>
    <row r="360" spans="1:6">
      <c r="A360" s="5">
        <v>359</v>
      </c>
      <c r="B360" s="10" t="s">
        <v>1012</v>
      </c>
      <c r="C360" s="10" t="s">
        <v>2302</v>
      </c>
      <c r="D360" s="10" t="s">
        <v>515</v>
      </c>
      <c r="E360" s="10" t="s">
        <v>287</v>
      </c>
      <c r="F360" s="11" t="s">
        <v>3849</v>
      </c>
    </row>
    <row r="361" spans="1:6">
      <c r="A361" s="5">
        <v>360</v>
      </c>
      <c r="B361" s="10" t="s">
        <v>969</v>
      </c>
      <c r="C361" s="10" t="s">
        <v>2303</v>
      </c>
      <c r="D361" s="10" t="s">
        <v>515</v>
      </c>
      <c r="E361" s="10" t="s">
        <v>303</v>
      </c>
      <c r="F361" s="11" t="s">
        <v>3849</v>
      </c>
    </row>
    <row r="362" spans="1:6">
      <c r="A362" s="5">
        <v>361</v>
      </c>
      <c r="B362" s="10" t="s">
        <v>1788</v>
      </c>
      <c r="C362" s="10" t="s">
        <v>2304</v>
      </c>
      <c r="D362" s="10" t="s">
        <v>515</v>
      </c>
      <c r="E362" s="10" t="s">
        <v>656</v>
      </c>
      <c r="F362" s="11" t="s">
        <v>3849</v>
      </c>
    </row>
    <row r="363" spans="1:6">
      <c r="A363" s="5">
        <v>362</v>
      </c>
      <c r="B363" s="10" t="s">
        <v>1158</v>
      </c>
      <c r="C363" s="10" t="s">
        <v>2305</v>
      </c>
      <c r="D363" s="10" t="s">
        <v>315</v>
      </c>
      <c r="E363" s="10" t="s">
        <v>21</v>
      </c>
      <c r="F363" s="11" t="s">
        <v>3849</v>
      </c>
    </row>
    <row r="364" spans="1:6">
      <c r="A364" s="5">
        <v>363</v>
      </c>
      <c r="B364" s="10" t="s">
        <v>951</v>
      </c>
      <c r="C364" s="10" t="s">
        <v>2306</v>
      </c>
      <c r="D364" s="10" t="s">
        <v>515</v>
      </c>
      <c r="E364" s="10" t="s">
        <v>303</v>
      </c>
      <c r="F364" s="11" t="s">
        <v>3849</v>
      </c>
    </row>
    <row r="365" spans="1:6">
      <c r="A365" s="5">
        <v>364</v>
      </c>
      <c r="B365" s="10" t="s">
        <v>1362</v>
      </c>
      <c r="C365" s="10" t="s">
        <v>2307</v>
      </c>
      <c r="D365" s="10" t="s">
        <v>315</v>
      </c>
      <c r="E365" s="10" t="s">
        <v>20</v>
      </c>
      <c r="F365" s="11" t="s">
        <v>3849</v>
      </c>
    </row>
    <row r="366" spans="1:6">
      <c r="A366" s="5">
        <v>365</v>
      </c>
      <c r="B366" s="10" t="s">
        <v>294</v>
      </c>
      <c r="C366" s="10" t="s">
        <v>2308</v>
      </c>
      <c r="D366" s="10" t="s">
        <v>174</v>
      </c>
      <c r="E366" s="10" t="s">
        <v>18</v>
      </c>
      <c r="F366" s="11" t="s">
        <v>3849</v>
      </c>
    </row>
    <row r="367" spans="1:6">
      <c r="A367" s="5">
        <v>366</v>
      </c>
      <c r="B367" s="10" t="s">
        <v>295</v>
      </c>
      <c r="C367" s="10" t="s">
        <v>2309</v>
      </c>
      <c r="D367" s="10" t="s">
        <v>174</v>
      </c>
      <c r="E367" s="10" t="s">
        <v>18</v>
      </c>
      <c r="F367" s="11" t="s">
        <v>3849</v>
      </c>
    </row>
    <row r="368" spans="1:6">
      <c r="A368" s="5">
        <v>367</v>
      </c>
      <c r="B368" s="10" t="s">
        <v>1263</v>
      </c>
      <c r="C368" s="10" t="s">
        <v>2310</v>
      </c>
      <c r="D368" s="10" t="s">
        <v>3622</v>
      </c>
      <c r="E368" s="10" t="s">
        <v>25</v>
      </c>
      <c r="F368" s="11" t="s">
        <v>3849</v>
      </c>
    </row>
    <row r="369" spans="1:6">
      <c r="A369" s="5">
        <v>368</v>
      </c>
      <c r="B369" s="10" t="s">
        <v>1020</v>
      </c>
      <c r="C369" s="10" t="s">
        <v>2311</v>
      </c>
      <c r="D369" s="10" t="s">
        <v>515</v>
      </c>
      <c r="E369" s="10" t="s">
        <v>15</v>
      </c>
      <c r="F369" s="11" t="s">
        <v>3849</v>
      </c>
    </row>
    <row r="370" spans="1:6">
      <c r="A370" s="5">
        <v>369</v>
      </c>
      <c r="B370" s="10" t="s">
        <v>1090</v>
      </c>
      <c r="C370" s="10" t="s">
        <v>2312</v>
      </c>
      <c r="D370" s="10" t="s">
        <v>515</v>
      </c>
      <c r="E370" s="10" t="s">
        <v>18</v>
      </c>
      <c r="F370" s="11" t="s">
        <v>3849</v>
      </c>
    </row>
    <row r="371" spans="1:6">
      <c r="A371" s="5">
        <v>370</v>
      </c>
      <c r="B371" s="10" t="s">
        <v>285</v>
      </c>
      <c r="C371" s="10" t="s">
        <v>2313</v>
      </c>
      <c r="D371" s="10" t="s">
        <v>3623</v>
      </c>
      <c r="E371" s="10" t="s">
        <v>18</v>
      </c>
      <c r="F371" s="11" t="s">
        <v>3849</v>
      </c>
    </row>
    <row r="372" spans="1:6">
      <c r="A372" s="5">
        <v>371</v>
      </c>
      <c r="B372" s="10" t="s">
        <v>1199</v>
      </c>
      <c r="C372" s="10" t="s">
        <v>1681</v>
      </c>
      <c r="D372" s="10" t="s">
        <v>1201</v>
      </c>
      <c r="E372" s="10" t="s">
        <v>24</v>
      </c>
      <c r="F372" s="11" t="s">
        <v>3849</v>
      </c>
    </row>
    <row r="373" spans="1:6">
      <c r="A373" s="5">
        <v>372</v>
      </c>
      <c r="B373" s="10" t="s">
        <v>1200</v>
      </c>
      <c r="C373" s="10" t="s">
        <v>1682</v>
      </c>
      <c r="D373" s="10" t="s">
        <v>1201</v>
      </c>
      <c r="E373" s="10" t="s">
        <v>24</v>
      </c>
      <c r="F373" s="11" t="s">
        <v>3849</v>
      </c>
    </row>
    <row r="374" spans="1:6">
      <c r="A374" s="5">
        <v>373</v>
      </c>
      <c r="B374" s="10" t="s">
        <v>818</v>
      </c>
      <c r="C374" s="10" t="s">
        <v>2314</v>
      </c>
      <c r="D374" s="10" t="s">
        <v>515</v>
      </c>
      <c r="E374" s="10" t="s">
        <v>15</v>
      </c>
      <c r="F374" s="11" t="s">
        <v>3849</v>
      </c>
    </row>
    <row r="375" spans="1:6">
      <c r="A375" s="5">
        <v>374</v>
      </c>
      <c r="B375" s="10" t="s">
        <v>414</v>
      </c>
      <c r="C375" s="10" t="s">
        <v>2315</v>
      </c>
      <c r="D375" s="10" t="s">
        <v>3624</v>
      </c>
      <c r="E375" s="10" t="s">
        <v>18</v>
      </c>
      <c r="F375" s="11" t="s">
        <v>3849</v>
      </c>
    </row>
    <row r="376" spans="1:6">
      <c r="A376" s="5">
        <v>375</v>
      </c>
      <c r="B376" s="10" t="s">
        <v>1354</v>
      </c>
      <c r="C376" s="10" t="s">
        <v>2316</v>
      </c>
      <c r="D376" s="10" t="s">
        <v>1666</v>
      </c>
      <c r="E376" s="10" t="s">
        <v>20</v>
      </c>
      <c r="F376" s="11" t="s">
        <v>3849</v>
      </c>
    </row>
    <row r="377" spans="1:6">
      <c r="A377" s="5">
        <v>376</v>
      </c>
      <c r="B377" s="10" t="s">
        <v>446</v>
      </c>
      <c r="C377" s="10" t="s">
        <v>2317</v>
      </c>
      <c r="D377" s="10" t="s">
        <v>515</v>
      </c>
      <c r="E377" s="10" t="s">
        <v>15</v>
      </c>
      <c r="F377" s="11" t="s">
        <v>3849</v>
      </c>
    </row>
    <row r="378" spans="1:6">
      <c r="A378" s="5">
        <v>377</v>
      </c>
      <c r="B378" s="10" t="s">
        <v>1603</v>
      </c>
      <c r="C378" s="10" t="s">
        <v>2318</v>
      </c>
      <c r="D378" s="10" t="s">
        <v>3625</v>
      </c>
      <c r="E378" s="10" t="s">
        <v>10</v>
      </c>
      <c r="F378" s="11" t="s">
        <v>3849</v>
      </c>
    </row>
    <row r="379" spans="1:6">
      <c r="A379" s="5">
        <v>378</v>
      </c>
      <c r="B379" s="10" t="s">
        <v>1672</v>
      </c>
      <c r="C379" s="10" t="s">
        <v>2319</v>
      </c>
      <c r="D379" s="10" t="s">
        <v>515</v>
      </c>
      <c r="E379" s="10" t="s">
        <v>287</v>
      </c>
      <c r="F379" s="11" t="s">
        <v>3849</v>
      </c>
    </row>
    <row r="380" spans="1:6">
      <c r="A380" s="5">
        <v>379</v>
      </c>
      <c r="B380" s="10" t="s">
        <v>756</v>
      </c>
      <c r="C380" s="10" t="s">
        <v>2320</v>
      </c>
      <c r="D380" s="10" t="s">
        <v>515</v>
      </c>
      <c r="E380" s="10" t="s">
        <v>287</v>
      </c>
      <c r="F380" s="11" t="s">
        <v>3849</v>
      </c>
    </row>
    <row r="381" spans="1:6">
      <c r="A381" s="5">
        <v>380</v>
      </c>
      <c r="B381" s="10" t="s">
        <v>1441</v>
      </c>
      <c r="C381" s="10" t="s">
        <v>2321</v>
      </c>
      <c r="D381" s="10" t="s">
        <v>3626</v>
      </c>
      <c r="E381" s="10" t="s">
        <v>18</v>
      </c>
      <c r="F381" s="11" t="s">
        <v>3849</v>
      </c>
    </row>
    <row r="382" spans="1:6">
      <c r="A382" s="5">
        <v>381</v>
      </c>
      <c r="B382" s="10" t="s">
        <v>451</v>
      </c>
      <c r="C382" s="10" t="s">
        <v>2322</v>
      </c>
      <c r="D382" s="10" t="s">
        <v>515</v>
      </c>
      <c r="E382" s="10" t="s">
        <v>15</v>
      </c>
      <c r="F382" s="11" t="s">
        <v>3849</v>
      </c>
    </row>
    <row r="383" spans="1:6">
      <c r="A383" s="5">
        <v>382</v>
      </c>
      <c r="B383" s="10" t="s">
        <v>708</v>
      </c>
      <c r="C383" s="10" t="s">
        <v>2323</v>
      </c>
      <c r="D383" s="10" t="s">
        <v>515</v>
      </c>
      <c r="E383" s="10" t="s">
        <v>15</v>
      </c>
      <c r="F383" s="11" t="s">
        <v>3849</v>
      </c>
    </row>
    <row r="384" spans="1:6">
      <c r="A384" s="5">
        <v>383</v>
      </c>
      <c r="B384" s="10" t="s">
        <v>436</v>
      </c>
      <c r="C384" s="10" t="s">
        <v>2324</v>
      </c>
      <c r="D384" s="10" t="s">
        <v>515</v>
      </c>
      <c r="E384" s="10" t="s">
        <v>15</v>
      </c>
      <c r="F384" s="11" t="s">
        <v>3849</v>
      </c>
    </row>
    <row r="385" spans="1:6">
      <c r="A385" s="5">
        <v>384</v>
      </c>
      <c r="B385" s="10" t="s">
        <v>1011</v>
      </c>
      <c r="C385" s="10" t="s">
        <v>2325</v>
      </c>
      <c r="D385" s="10" t="s">
        <v>515</v>
      </c>
      <c r="E385" s="10" t="s">
        <v>287</v>
      </c>
      <c r="F385" s="11" t="s">
        <v>3849</v>
      </c>
    </row>
    <row r="386" spans="1:6">
      <c r="A386" s="5">
        <v>385</v>
      </c>
      <c r="B386" s="10" t="s">
        <v>1169</v>
      </c>
      <c r="C386" s="10" t="s">
        <v>2326</v>
      </c>
      <c r="D386" s="10" t="s">
        <v>1666</v>
      </c>
      <c r="E386" s="10" t="s">
        <v>21</v>
      </c>
      <c r="F386" s="11" t="s">
        <v>3849</v>
      </c>
    </row>
    <row r="387" spans="1:6">
      <c r="A387" s="5">
        <v>386</v>
      </c>
      <c r="B387" s="10" t="s">
        <v>1388</v>
      </c>
      <c r="C387" s="10" t="s">
        <v>2327</v>
      </c>
      <c r="D387" s="10" t="s">
        <v>3627</v>
      </c>
      <c r="E387" s="10" t="s">
        <v>303</v>
      </c>
      <c r="F387" s="11" t="s">
        <v>3849</v>
      </c>
    </row>
    <row r="388" spans="1:6">
      <c r="A388" s="5">
        <v>387</v>
      </c>
      <c r="B388" s="10" t="s">
        <v>1389</v>
      </c>
      <c r="C388" s="10" t="s">
        <v>2328</v>
      </c>
      <c r="D388" s="10" t="s">
        <v>3628</v>
      </c>
      <c r="E388" s="10" t="s">
        <v>303</v>
      </c>
      <c r="F388" s="11" t="s">
        <v>3849</v>
      </c>
    </row>
    <row r="389" spans="1:6">
      <c r="A389" s="5">
        <v>388</v>
      </c>
      <c r="B389" s="10" t="s">
        <v>734</v>
      </c>
      <c r="C389" s="10" t="s">
        <v>2329</v>
      </c>
      <c r="D389" s="10" t="s">
        <v>515</v>
      </c>
      <c r="E389" s="10" t="s">
        <v>15</v>
      </c>
      <c r="F389" s="11" t="s">
        <v>3849</v>
      </c>
    </row>
    <row r="390" spans="1:6">
      <c r="A390" s="5">
        <v>389</v>
      </c>
      <c r="B390" s="10" t="s">
        <v>758</v>
      </c>
      <c r="C390" s="10" t="s">
        <v>2330</v>
      </c>
      <c r="D390" s="10" t="s">
        <v>515</v>
      </c>
      <c r="E390" s="10" t="s">
        <v>287</v>
      </c>
      <c r="F390" s="11" t="s">
        <v>3849</v>
      </c>
    </row>
    <row r="391" spans="1:6">
      <c r="A391" s="5">
        <v>390</v>
      </c>
      <c r="B391" s="10" t="s">
        <v>617</v>
      </c>
      <c r="C391" s="10" t="s">
        <v>2331</v>
      </c>
      <c r="D391" s="10" t="s">
        <v>3629</v>
      </c>
      <c r="E391" s="10" t="s">
        <v>24</v>
      </c>
      <c r="F391" s="11" t="s">
        <v>3849</v>
      </c>
    </row>
    <row r="392" spans="1:6">
      <c r="A392" s="5">
        <v>391</v>
      </c>
      <c r="B392" s="10" t="s">
        <v>1256</v>
      </c>
      <c r="C392" s="10" t="s">
        <v>2332</v>
      </c>
      <c r="D392" s="10" t="s">
        <v>515</v>
      </c>
      <c r="E392" s="10" t="s">
        <v>655</v>
      </c>
      <c r="F392" s="11" t="s">
        <v>3849</v>
      </c>
    </row>
    <row r="393" spans="1:6">
      <c r="A393" s="5">
        <v>392</v>
      </c>
      <c r="B393" s="10" t="s">
        <v>1040</v>
      </c>
      <c r="C393" s="10" t="s">
        <v>2333</v>
      </c>
      <c r="D393" s="10" t="s">
        <v>1041</v>
      </c>
      <c r="E393" s="10" t="s">
        <v>18</v>
      </c>
      <c r="F393" s="11" t="s">
        <v>3849</v>
      </c>
    </row>
    <row r="394" spans="1:6">
      <c r="A394" s="5">
        <v>393</v>
      </c>
      <c r="B394" s="10" t="s">
        <v>1024</v>
      </c>
      <c r="C394" s="10" t="s">
        <v>2334</v>
      </c>
      <c r="D394" s="10" t="s">
        <v>515</v>
      </c>
      <c r="E394" s="10" t="s">
        <v>15</v>
      </c>
      <c r="F394" s="11" t="s">
        <v>3849</v>
      </c>
    </row>
    <row r="395" spans="1:6">
      <c r="A395" s="5">
        <v>394</v>
      </c>
      <c r="B395" s="10" t="s">
        <v>501</v>
      </c>
      <c r="C395" s="10" t="s">
        <v>2335</v>
      </c>
      <c r="D395" s="10" t="s">
        <v>515</v>
      </c>
      <c r="E395" s="10" t="s">
        <v>8</v>
      </c>
      <c r="F395" s="11" t="s">
        <v>3849</v>
      </c>
    </row>
    <row r="396" spans="1:6">
      <c r="A396" s="5">
        <v>395</v>
      </c>
      <c r="B396" s="10" t="s">
        <v>1789</v>
      </c>
      <c r="C396" s="10" t="s">
        <v>2336</v>
      </c>
      <c r="D396" s="10" t="s">
        <v>1046</v>
      </c>
      <c r="E396" s="10" t="s">
        <v>13</v>
      </c>
      <c r="F396" s="11" t="s">
        <v>3849</v>
      </c>
    </row>
    <row r="397" spans="1:6">
      <c r="A397" s="5">
        <v>396</v>
      </c>
      <c r="B397" s="10" t="s">
        <v>401</v>
      </c>
      <c r="C397" s="10" t="s">
        <v>2337</v>
      </c>
      <c r="D397" s="10" t="s">
        <v>1234</v>
      </c>
      <c r="E397" s="10" t="s">
        <v>1247</v>
      </c>
      <c r="F397" s="11" t="s">
        <v>3849</v>
      </c>
    </row>
    <row r="398" spans="1:6">
      <c r="A398" s="5">
        <v>397</v>
      </c>
      <c r="B398" s="10" t="s">
        <v>1556</v>
      </c>
      <c r="C398" s="10" t="s">
        <v>2338</v>
      </c>
      <c r="D398" s="10" t="s">
        <v>3630</v>
      </c>
      <c r="E398" s="10" t="s">
        <v>10</v>
      </c>
      <c r="F398" s="11" t="s">
        <v>3849</v>
      </c>
    </row>
    <row r="399" spans="1:6">
      <c r="A399" s="5">
        <v>398</v>
      </c>
      <c r="B399" s="10" t="s">
        <v>1559</v>
      </c>
      <c r="C399" s="10" t="s">
        <v>2339</v>
      </c>
      <c r="D399" s="10" t="s">
        <v>3631</v>
      </c>
      <c r="E399" s="10" t="s">
        <v>10</v>
      </c>
      <c r="F399" s="11" t="s">
        <v>3849</v>
      </c>
    </row>
    <row r="400" spans="1:6">
      <c r="A400" s="5">
        <v>399</v>
      </c>
      <c r="B400" s="10" t="s">
        <v>181</v>
      </c>
      <c r="C400" s="10" t="s">
        <v>2340</v>
      </c>
      <c r="D400" s="10" t="s">
        <v>238</v>
      </c>
      <c r="E400" s="10" t="s">
        <v>24</v>
      </c>
      <c r="F400" s="11" t="s">
        <v>3849</v>
      </c>
    </row>
    <row r="401" spans="1:6">
      <c r="A401" s="5">
        <v>400</v>
      </c>
      <c r="B401" s="10" t="s">
        <v>217</v>
      </c>
      <c r="C401" s="10" t="s">
        <v>2341</v>
      </c>
      <c r="D401" s="10" t="s">
        <v>515</v>
      </c>
      <c r="E401" s="10" t="s">
        <v>24</v>
      </c>
      <c r="F401" s="11" t="s">
        <v>3849</v>
      </c>
    </row>
    <row r="402" spans="1:6">
      <c r="A402" s="5">
        <v>401</v>
      </c>
      <c r="B402" s="10" t="s">
        <v>218</v>
      </c>
      <c r="C402" s="10" t="s">
        <v>2342</v>
      </c>
      <c r="D402" s="10" t="s">
        <v>515</v>
      </c>
      <c r="E402" s="10" t="s">
        <v>24</v>
      </c>
      <c r="F402" s="11" t="s">
        <v>3849</v>
      </c>
    </row>
    <row r="403" spans="1:6">
      <c r="A403" s="5">
        <v>402</v>
      </c>
      <c r="B403" s="10" t="s">
        <v>220</v>
      </c>
      <c r="C403" s="10" t="s">
        <v>2343</v>
      </c>
      <c r="D403" s="10" t="s">
        <v>515</v>
      </c>
      <c r="E403" s="10" t="s">
        <v>24</v>
      </c>
      <c r="F403" s="11" t="s">
        <v>3849</v>
      </c>
    </row>
    <row r="404" spans="1:6">
      <c r="A404" s="5">
        <v>403</v>
      </c>
      <c r="B404" s="10" t="s">
        <v>622</v>
      </c>
      <c r="C404" s="10" t="s">
        <v>2344</v>
      </c>
      <c r="D404" s="10" t="s">
        <v>515</v>
      </c>
      <c r="E404" s="10" t="s">
        <v>24</v>
      </c>
      <c r="F404" s="11" t="s">
        <v>3849</v>
      </c>
    </row>
    <row r="405" spans="1:6">
      <c r="A405" s="5">
        <v>404</v>
      </c>
      <c r="B405" s="10" t="s">
        <v>219</v>
      </c>
      <c r="C405" s="10" t="s">
        <v>2345</v>
      </c>
      <c r="D405" s="10" t="s">
        <v>515</v>
      </c>
      <c r="E405" s="10" t="s">
        <v>24</v>
      </c>
      <c r="F405" s="11" t="s">
        <v>3849</v>
      </c>
    </row>
    <row r="406" spans="1:6">
      <c r="A406" s="5">
        <v>405</v>
      </c>
      <c r="B406" s="10" t="s">
        <v>623</v>
      </c>
      <c r="C406" s="10" t="s">
        <v>2346</v>
      </c>
      <c r="D406" s="10" t="s">
        <v>515</v>
      </c>
      <c r="E406" s="10" t="s">
        <v>24</v>
      </c>
      <c r="F406" s="11" t="s">
        <v>3849</v>
      </c>
    </row>
    <row r="407" spans="1:6">
      <c r="A407" s="5">
        <v>406</v>
      </c>
      <c r="B407" s="10" t="s">
        <v>621</v>
      </c>
      <c r="C407" s="10" t="s">
        <v>2347</v>
      </c>
      <c r="D407" s="10" t="s">
        <v>515</v>
      </c>
      <c r="E407" s="10" t="s">
        <v>24</v>
      </c>
      <c r="F407" s="11" t="s">
        <v>3849</v>
      </c>
    </row>
    <row r="408" spans="1:6">
      <c r="A408" s="5">
        <v>407</v>
      </c>
      <c r="B408" s="10" t="s">
        <v>182</v>
      </c>
      <c r="C408" s="10" t="s">
        <v>2348</v>
      </c>
      <c r="D408" s="10" t="s">
        <v>515</v>
      </c>
      <c r="E408" s="10" t="s">
        <v>24</v>
      </c>
      <c r="F408" s="11" t="s">
        <v>3849</v>
      </c>
    </row>
    <row r="409" spans="1:6">
      <c r="A409" s="5">
        <v>408</v>
      </c>
      <c r="B409" s="10" t="s">
        <v>1558</v>
      </c>
      <c r="C409" s="10" t="s">
        <v>2349</v>
      </c>
      <c r="D409" s="10" t="s">
        <v>3632</v>
      </c>
      <c r="E409" s="10" t="s">
        <v>10</v>
      </c>
      <c r="F409" s="11" t="s">
        <v>3849</v>
      </c>
    </row>
    <row r="410" spans="1:6">
      <c r="A410" s="5">
        <v>409</v>
      </c>
      <c r="B410" s="10" t="s">
        <v>967</v>
      </c>
      <c r="C410" s="10" t="s">
        <v>2350</v>
      </c>
      <c r="D410" s="10" t="s">
        <v>515</v>
      </c>
      <c r="E410" s="10" t="s">
        <v>303</v>
      </c>
      <c r="F410" s="11" t="s">
        <v>3849</v>
      </c>
    </row>
    <row r="411" spans="1:6">
      <c r="A411" s="5">
        <v>410</v>
      </c>
      <c r="B411" s="10" t="s">
        <v>942</v>
      </c>
      <c r="C411" s="10" t="s">
        <v>2351</v>
      </c>
      <c r="D411" s="10" t="s">
        <v>515</v>
      </c>
      <c r="E411" s="10" t="s">
        <v>303</v>
      </c>
      <c r="F411" s="11" t="s">
        <v>3849</v>
      </c>
    </row>
    <row r="412" spans="1:6">
      <c r="A412" s="5">
        <v>411</v>
      </c>
      <c r="B412" s="10" t="s">
        <v>752</v>
      </c>
      <c r="C412" s="10" t="s">
        <v>2352</v>
      </c>
      <c r="D412" s="10" t="s">
        <v>515</v>
      </c>
      <c r="E412" s="10" t="s">
        <v>287</v>
      </c>
      <c r="F412" s="11" t="s">
        <v>3849</v>
      </c>
    </row>
    <row r="413" spans="1:6">
      <c r="A413" s="5">
        <v>412</v>
      </c>
      <c r="B413" s="10" t="s">
        <v>1316</v>
      </c>
      <c r="C413" s="10" t="s">
        <v>2353</v>
      </c>
      <c r="D413" s="10" t="s">
        <v>1666</v>
      </c>
      <c r="E413" s="10" t="s">
        <v>21</v>
      </c>
      <c r="F413" s="11" t="s">
        <v>3849</v>
      </c>
    </row>
    <row r="414" spans="1:6">
      <c r="A414" s="5">
        <v>413</v>
      </c>
      <c r="B414" s="10" t="s">
        <v>246</v>
      </c>
      <c r="C414" s="10" t="s">
        <v>2354</v>
      </c>
      <c r="D414" s="10"/>
      <c r="E414" s="10" t="s">
        <v>14</v>
      </c>
      <c r="F414" s="11" t="s">
        <v>3849</v>
      </c>
    </row>
    <row r="415" spans="1:6">
      <c r="A415" s="5">
        <v>414</v>
      </c>
      <c r="B415" s="10" t="s">
        <v>1327</v>
      </c>
      <c r="C415" s="10" t="s">
        <v>2355</v>
      </c>
      <c r="D415" s="10" t="s">
        <v>1666</v>
      </c>
      <c r="E415" s="10" t="s">
        <v>21</v>
      </c>
      <c r="F415" s="11" t="s">
        <v>3849</v>
      </c>
    </row>
    <row r="416" spans="1:6">
      <c r="A416" s="5">
        <v>415</v>
      </c>
      <c r="B416" s="10" t="s">
        <v>1398</v>
      </c>
      <c r="C416" s="10" t="s">
        <v>2356</v>
      </c>
      <c r="D416" s="10" t="s">
        <v>3633</v>
      </c>
      <c r="E416" s="10" t="s">
        <v>1246</v>
      </c>
      <c r="F416" s="11" t="s">
        <v>3849</v>
      </c>
    </row>
    <row r="417" spans="1:6">
      <c r="A417" s="5">
        <v>416</v>
      </c>
      <c r="B417" s="10" t="s">
        <v>1125</v>
      </c>
      <c r="C417" s="10" t="s">
        <v>2357</v>
      </c>
      <c r="D417" s="10" t="s">
        <v>3634</v>
      </c>
      <c r="E417" s="10" t="s">
        <v>8</v>
      </c>
      <c r="F417" s="11" t="s">
        <v>3849</v>
      </c>
    </row>
    <row r="418" spans="1:6">
      <c r="A418" s="5">
        <v>417</v>
      </c>
      <c r="B418" s="10" t="s">
        <v>1453</v>
      </c>
      <c r="C418" s="10" t="s">
        <v>2358</v>
      </c>
      <c r="D418" s="10" t="s">
        <v>3619</v>
      </c>
      <c r="E418" s="10" t="s">
        <v>8</v>
      </c>
      <c r="F418" s="11" t="s">
        <v>3849</v>
      </c>
    </row>
    <row r="419" spans="1:6">
      <c r="A419" s="5">
        <v>418</v>
      </c>
      <c r="B419" s="10" t="s">
        <v>1790</v>
      </c>
      <c r="C419" s="10" t="s">
        <v>2359</v>
      </c>
      <c r="D419" s="10" t="s">
        <v>3619</v>
      </c>
      <c r="E419" s="10" t="s">
        <v>11</v>
      </c>
      <c r="F419" s="11" t="s">
        <v>3849</v>
      </c>
    </row>
    <row r="420" spans="1:6">
      <c r="A420" s="5">
        <v>419</v>
      </c>
      <c r="B420" s="10" t="s">
        <v>1049</v>
      </c>
      <c r="C420" s="10" t="s">
        <v>2360</v>
      </c>
      <c r="D420" s="10" t="s">
        <v>1046</v>
      </c>
      <c r="E420" s="10" t="s">
        <v>13</v>
      </c>
      <c r="F420" s="11" t="s">
        <v>3849</v>
      </c>
    </row>
    <row r="421" spans="1:6">
      <c r="A421" s="5">
        <v>420</v>
      </c>
      <c r="B421" s="10" t="s">
        <v>888</v>
      </c>
      <c r="C421" s="10" t="s">
        <v>2361</v>
      </c>
      <c r="D421" s="10" t="s">
        <v>3635</v>
      </c>
      <c r="E421" s="10" t="s">
        <v>8</v>
      </c>
      <c r="F421" s="11" t="s">
        <v>3849</v>
      </c>
    </row>
    <row r="422" spans="1:6">
      <c r="A422" s="5">
        <v>421</v>
      </c>
      <c r="B422" s="10" t="s">
        <v>1345</v>
      </c>
      <c r="C422" s="10" t="s">
        <v>2362</v>
      </c>
      <c r="D422" s="10" t="s">
        <v>1666</v>
      </c>
      <c r="E422" s="10" t="s">
        <v>20</v>
      </c>
      <c r="F422" s="11" t="s">
        <v>3849</v>
      </c>
    </row>
    <row r="423" spans="1:6">
      <c r="A423" s="5">
        <v>422</v>
      </c>
      <c r="B423" s="10" t="s">
        <v>1313</v>
      </c>
      <c r="C423" s="10" t="s">
        <v>2363</v>
      </c>
      <c r="D423" s="10" t="s">
        <v>1666</v>
      </c>
      <c r="E423" s="10" t="s">
        <v>21</v>
      </c>
      <c r="F423" s="11" t="s">
        <v>3849</v>
      </c>
    </row>
    <row r="424" spans="1:6">
      <c r="A424" s="5">
        <v>423</v>
      </c>
      <c r="B424" s="10" t="s">
        <v>157</v>
      </c>
      <c r="C424" s="10" t="s">
        <v>2364</v>
      </c>
      <c r="D424" s="10" t="s">
        <v>176</v>
      </c>
      <c r="E424" s="10" t="s">
        <v>8</v>
      </c>
      <c r="F424" s="11" t="s">
        <v>7</v>
      </c>
    </row>
    <row r="425" spans="1:6">
      <c r="A425" s="5">
        <v>424</v>
      </c>
      <c r="B425" s="10" t="s">
        <v>1340</v>
      </c>
      <c r="C425" s="10" t="s">
        <v>2365</v>
      </c>
      <c r="D425" s="10" t="s">
        <v>1666</v>
      </c>
      <c r="E425" s="10" t="s">
        <v>20</v>
      </c>
      <c r="F425" s="11" t="s">
        <v>3849</v>
      </c>
    </row>
    <row r="426" spans="1:6">
      <c r="A426" s="5">
        <v>425</v>
      </c>
      <c r="B426" s="10" t="s">
        <v>767</v>
      </c>
      <c r="C426" s="10" t="s">
        <v>2366</v>
      </c>
      <c r="D426" s="10" t="s">
        <v>515</v>
      </c>
      <c r="E426" s="10" t="s">
        <v>657</v>
      </c>
      <c r="F426" s="11" t="s">
        <v>3849</v>
      </c>
    </row>
    <row r="427" spans="1:6">
      <c r="A427" s="5">
        <v>426</v>
      </c>
      <c r="B427" s="10" t="s">
        <v>1791</v>
      </c>
      <c r="C427" s="10" t="s">
        <v>2367</v>
      </c>
      <c r="D427" s="10" t="s">
        <v>515</v>
      </c>
      <c r="E427" s="10" t="s">
        <v>656</v>
      </c>
      <c r="F427" s="11" t="s">
        <v>3849</v>
      </c>
    </row>
    <row r="428" spans="1:6">
      <c r="A428" s="5">
        <v>427</v>
      </c>
      <c r="B428" s="10" t="s">
        <v>439</v>
      </c>
      <c r="C428" s="10" t="s">
        <v>2368</v>
      </c>
      <c r="D428" s="10" t="s">
        <v>515</v>
      </c>
      <c r="E428" s="10" t="s">
        <v>15</v>
      </c>
      <c r="F428" s="11" t="s">
        <v>3849</v>
      </c>
    </row>
    <row r="429" spans="1:6">
      <c r="A429" s="5">
        <v>428</v>
      </c>
      <c r="B429" s="10" t="s">
        <v>444</v>
      </c>
      <c r="C429" s="10" t="s">
        <v>2369</v>
      </c>
      <c r="D429" s="10" t="s">
        <v>515</v>
      </c>
      <c r="E429" s="10" t="s">
        <v>15</v>
      </c>
      <c r="F429" s="11" t="s">
        <v>3849</v>
      </c>
    </row>
    <row r="430" spans="1:6">
      <c r="A430" s="5">
        <v>429</v>
      </c>
      <c r="B430" s="10" t="s">
        <v>1303</v>
      </c>
      <c r="C430" s="10" t="s">
        <v>1303</v>
      </c>
      <c r="D430" s="10" t="s">
        <v>515</v>
      </c>
      <c r="E430" s="10" t="s">
        <v>25</v>
      </c>
      <c r="F430" s="11" t="s">
        <v>3849</v>
      </c>
    </row>
    <row r="431" spans="1:6">
      <c r="A431" s="5">
        <v>430</v>
      </c>
      <c r="B431" s="10" t="s">
        <v>272</v>
      </c>
      <c r="C431" s="10" t="s">
        <v>2370</v>
      </c>
      <c r="D431" s="10" t="s">
        <v>902</v>
      </c>
      <c r="E431" s="10" t="s">
        <v>8</v>
      </c>
      <c r="F431" s="11" t="s">
        <v>3849</v>
      </c>
    </row>
    <row r="432" spans="1:6">
      <c r="A432" s="5">
        <v>431</v>
      </c>
      <c r="B432" s="10" t="s">
        <v>467</v>
      </c>
      <c r="C432" s="10" t="s">
        <v>2371</v>
      </c>
      <c r="D432" s="10" t="s">
        <v>515</v>
      </c>
      <c r="E432" s="10" t="s">
        <v>15</v>
      </c>
      <c r="F432" s="11" t="s">
        <v>3849</v>
      </c>
    </row>
    <row r="433" spans="1:6">
      <c r="A433" s="5">
        <v>432</v>
      </c>
      <c r="B433" s="10" t="s">
        <v>1399</v>
      </c>
      <c r="C433" s="10" t="s">
        <v>2372</v>
      </c>
      <c r="D433" s="10" t="s">
        <v>3636</v>
      </c>
      <c r="E433" s="10" t="s">
        <v>8</v>
      </c>
      <c r="F433" s="11" t="s">
        <v>3849</v>
      </c>
    </row>
    <row r="434" spans="1:6">
      <c r="A434" s="5">
        <v>433</v>
      </c>
      <c r="B434" s="10" t="s">
        <v>857</v>
      </c>
      <c r="C434" s="10" t="s">
        <v>2373</v>
      </c>
      <c r="D434" s="10" t="s">
        <v>3637</v>
      </c>
      <c r="E434" s="10" t="s">
        <v>8</v>
      </c>
      <c r="F434" s="11" t="s">
        <v>3849</v>
      </c>
    </row>
    <row r="435" spans="1:6">
      <c r="A435" s="5">
        <v>434</v>
      </c>
      <c r="B435" s="10" t="s">
        <v>860</v>
      </c>
      <c r="C435" s="10" t="s">
        <v>2373</v>
      </c>
      <c r="D435" s="10" t="s">
        <v>861</v>
      </c>
      <c r="E435" s="10" t="s">
        <v>8</v>
      </c>
      <c r="F435" s="11" t="s">
        <v>3849</v>
      </c>
    </row>
    <row r="436" spans="1:6">
      <c r="A436" s="5">
        <v>435</v>
      </c>
      <c r="B436" s="10" t="s">
        <v>930</v>
      </c>
      <c r="C436" s="10" t="s">
        <v>2373</v>
      </c>
      <c r="D436" s="10" t="s">
        <v>931</v>
      </c>
      <c r="E436" s="10" t="s">
        <v>8</v>
      </c>
      <c r="F436" s="11" t="s">
        <v>3849</v>
      </c>
    </row>
    <row r="437" spans="1:6">
      <c r="A437" s="5">
        <v>436</v>
      </c>
      <c r="B437" s="10" t="s">
        <v>1792</v>
      </c>
      <c r="C437" s="10" t="s">
        <v>2374</v>
      </c>
      <c r="D437" s="10" t="s">
        <v>515</v>
      </c>
      <c r="E437" s="10" t="s">
        <v>287</v>
      </c>
      <c r="F437" s="11" t="s">
        <v>3849</v>
      </c>
    </row>
    <row r="438" spans="1:6">
      <c r="A438" s="5">
        <v>437</v>
      </c>
      <c r="B438" s="10" t="s">
        <v>1793</v>
      </c>
      <c r="C438" s="10" t="s">
        <v>2375</v>
      </c>
      <c r="D438" s="10" t="s">
        <v>515</v>
      </c>
      <c r="E438" s="10" t="s">
        <v>287</v>
      </c>
      <c r="F438" s="11" t="s">
        <v>3849</v>
      </c>
    </row>
    <row r="439" spans="1:6">
      <c r="A439" s="5">
        <v>438</v>
      </c>
      <c r="B439" s="10" t="s">
        <v>1794</v>
      </c>
      <c r="C439" s="10" t="s">
        <v>1683</v>
      </c>
      <c r="D439" s="10" t="s">
        <v>3638</v>
      </c>
      <c r="E439" s="10" t="s">
        <v>24</v>
      </c>
      <c r="F439" s="11" t="s">
        <v>3849</v>
      </c>
    </row>
    <row r="440" spans="1:6">
      <c r="A440" s="5">
        <v>439</v>
      </c>
      <c r="B440" s="10" t="s">
        <v>1442</v>
      </c>
      <c r="C440" s="10" t="s">
        <v>2376</v>
      </c>
      <c r="D440" s="10" t="s">
        <v>3638</v>
      </c>
      <c r="E440" s="10" t="s">
        <v>1246</v>
      </c>
      <c r="F440" s="11" t="s">
        <v>3849</v>
      </c>
    </row>
    <row r="441" spans="1:6">
      <c r="A441" s="5">
        <v>440</v>
      </c>
      <c r="B441" s="10" t="s">
        <v>1795</v>
      </c>
      <c r="C441" s="10" t="s">
        <v>1684</v>
      </c>
      <c r="D441" s="10" t="s">
        <v>3638</v>
      </c>
      <c r="E441" s="10" t="s">
        <v>24</v>
      </c>
      <c r="F441" s="11" t="s">
        <v>3849</v>
      </c>
    </row>
    <row r="442" spans="1:6">
      <c r="A442" s="5">
        <v>441</v>
      </c>
      <c r="B442" s="10" t="s">
        <v>799</v>
      </c>
      <c r="C442" s="10" t="s">
        <v>2377</v>
      </c>
      <c r="D442" s="10" t="s">
        <v>515</v>
      </c>
      <c r="E442" s="10" t="s">
        <v>15</v>
      </c>
      <c r="F442" s="11" t="s">
        <v>3849</v>
      </c>
    </row>
    <row r="443" spans="1:6">
      <c r="A443" s="5">
        <v>442</v>
      </c>
      <c r="B443" s="10" t="s">
        <v>1302</v>
      </c>
      <c r="C443" s="10" t="s">
        <v>2378</v>
      </c>
      <c r="D443" s="10" t="s">
        <v>515</v>
      </c>
      <c r="E443" s="10" t="s">
        <v>20</v>
      </c>
      <c r="F443" s="11" t="s">
        <v>3849</v>
      </c>
    </row>
    <row r="444" spans="1:6">
      <c r="A444" s="5">
        <v>443</v>
      </c>
      <c r="B444" s="10" t="s">
        <v>1374</v>
      </c>
      <c r="C444" s="10" t="s">
        <v>2379</v>
      </c>
      <c r="D444" s="10" t="s">
        <v>515</v>
      </c>
      <c r="E444" s="10" t="s">
        <v>21</v>
      </c>
      <c r="F444" s="11" t="s">
        <v>3849</v>
      </c>
    </row>
    <row r="445" spans="1:6">
      <c r="A445" s="5">
        <v>444</v>
      </c>
      <c r="B445" s="10" t="s">
        <v>45</v>
      </c>
      <c r="C445" s="10" t="s">
        <v>2380</v>
      </c>
      <c r="D445" s="10" t="s">
        <v>1180</v>
      </c>
      <c r="E445" s="10" t="s">
        <v>11</v>
      </c>
      <c r="F445" s="11" t="s">
        <v>5</v>
      </c>
    </row>
    <row r="446" spans="1:6">
      <c r="A446" s="5">
        <v>445</v>
      </c>
      <c r="B446" s="10" t="s">
        <v>1796</v>
      </c>
      <c r="C446" s="10" t="s">
        <v>2381</v>
      </c>
      <c r="D446" s="10" t="s">
        <v>1180</v>
      </c>
      <c r="E446" s="10" t="s">
        <v>11</v>
      </c>
      <c r="F446" s="11" t="s">
        <v>5</v>
      </c>
    </row>
    <row r="447" spans="1:6">
      <c r="A447" s="5">
        <v>446</v>
      </c>
      <c r="B447" s="10" t="s">
        <v>1797</v>
      </c>
      <c r="C447" s="10" t="s">
        <v>2382</v>
      </c>
      <c r="D447" s="10" t="s">
        <v>515</v>
      </c>
      <c r="E447" s="10" t="s">
        <v>656</v>
      </c>
      <c r="F447" s="11" t="s">
        <v>3849</v>
      </c>
    </row>
    <row r="448" spans="1:6">
      <c r="A448" s="5">
        <v>447</v>
      </c>
      <c r="B448" s="10" t="s">
        <v>1339</v>
      </c>
      <c r="C448" s="10" t="s">
        <v>2383</v>
      </c>
      <c r="D448" s="10" t="s">
        <v>1666</v>
      </c>
      <c r="E448" s="10" t="s">
        <v>20</v>
      </c>
      <c r="F448" s="11" t="s">
        <v>3849</v>
      </c>
    </row>
    <row r="449" spans="1:6">
      <c r="A449" s="5">
        <v>448</v>
      </c>
      <c r="B449" s="10" t="s">
        <v>801</v>
      </c>
      <c r="C449" s="10" t="s">
        <v>2384</v>
      </c>
      <c r="D449" s="10" t="s">
        <v>515</v>
      </c>
      <c r="E449" s="10" t="s">
        <v>15</v>
      </c>
      <c r="F449" s="11" t="s">
        <v>3849</v>
      </c>
    </row>
    <row r="450" spans="1:6">
      <c r="A450" s="5">
        <v>449</v>
      </c>
      <c r="B450" s="10" t="s">
        <v>1064</v>
      </c>
      <c r="C450" s="10" t="s">
        <v>2385</v>
      </c>
      <c r="D450" s="10" t="s">
        <v>1046</v>
      </c>
      <c r="E450" s="10" t="s">
        <v>13</v>
      </c>
      <c r="F450" s="11" t="s">
        <v>3849</v>
      </c>
    </row>
    <row r="451" spans="1:6">
      <c r="A451" s="5">
        <v>450</v>
      </c>
      <c r="B451" s="10" t="s">
        <v>348</v>
      </c>
      <c r="C451" s="10" t="s">
        <v>2386</v>
      </c>
      <c r="D451" s="10" t="s">
        <v>3639</v>
      </c>
      <c r="E451" s="10" t="s">
        <v>18</v>
      </c>
      <c r="F451" s="11" t="s">
        <v>3849</v>
      </c>
    </row>
    <row r="452" spans="1:6">
      <c r="A452" s="5">
        <v>451</v>
      </c>
      <c r="B452" s="10" t="s">
        <v>1667</v>
      </c>
      <c r="C452" s="10" t="s">
        <v>2387</v>
      </c>
      <c r="D452" s="10" t="s">
        <v>515</v>
      </c>
      <c r="E452" s="10" t="s">
        <v>10</v>
      </c>
      <c r="F452" s="11" t="s">
        <v>3849</v>
      </c>
    </row>
    <row r="453" spans="1:6">
      <c r="A453" s="5">
        <v>452</v>
      </c>
      <c r="B453" s="10" t="s">
        <v>41</v>
      </c>
      <c r="C453" s="10" t="s">
        <v>2388</v>
      </c>
      <c r="D453" s="10" t="s">
        <v>44</v>
      </c>
      <c r="E453" s="10" t="s">
        <v>19</v>
      </c>
      <c r="F453" s="11" t="s">
        <v>4</v>
      </c>
    </row>
    <row r="454" spans="1:6">
      <c r="A454" s="5">
        <v>453</v>
      </c>
      <c r="B454" s="10" t="s">
        <v>49</v>
      </c>
      <c r="C454" s="10" t="s">
        <v>2389</v>
      </c>
      <c r="D454" s="10" t="s">
        <v>3640</v>
      </c>
      <c r="E454" s="10" t="s">
        <v>17</v>
      </c>
      <c r="F454" s="11" t="s">
        <v>6</v>
      </c>
    </row>
    <row r="455" spans="1:6">
      <c r="A455" s="5">
        <v>454</v>
      </c>
      <c r="B455" s="10" t="s">
        <v>1467</v>
      </c>
      <c r="C455" s="10" t="s">
        <v>2390</v>
      </c>
      <c r="D455" s="10" t="s">
        <v>3641</v>
      </c>
      <c r="E455" s="10" t="s">
        <v>21</v>
      </c>
      <c r="F455" s="11" t="s">
        <v>3849</v>
      </c>
    </row>
    <row r="456" spans="1:6">
      <c r="A456" s="5">
        <v>455</v>
      </c>
      <c r="B456" s="10" t="s">
        <v>1176</v>
      </c>
      <c r="C456" s="10" t="s">
        <v>2391</v>
      </c>
      <c r="D456" s="10" t="s">
        <v>1179</v>
      </c>
      <c r="E456" s="10" t="s">
        <v>20</v>
      </c>
      <c r="F456" s="11" t="s">
        <v>3849</v>
      </c>
    </row>
    <row r="457" spans="1:6">
      <c r="A457" s="5">
        <v>456</v>
      </c>
      <c r="B457" s="10" t="s">
        <v>855</v>
      </c>
      <c r="C457" s="10" t="s">
        <v>2392</v>
      </c>
      <c r="D457" s="10" t="s">
        <v>3642</v>
      </c>
      <c r="E457" s="10" t="s">
        <v>1247</v>
      </c>
      <c r="F457" s="11" t="s">
        <v>3849</v>
      </c>
    </row>
    <row r="458" spans="1:6">
      <c r="A458" s="5">
        <v>457</v>
      </c>
      <c r="B458" s="10" t="s">
        <v>958</v>
      </c>
      <c r="C458" s="10" t="s">
        <v>2393</v>
      </c>
      <c r="D458" s="10" t="s">
        <v>3643</v>
      </c>
      <c r="E458" s="10" t="s">
        <v>18</v>
      </c>
      <c r="F458" s="11" t="s">
        <v>3849</v>
      </c>
    </row>
    <row r="459" spans="1:6">
      <c r="A459" s="5">
        <v>458</v>
      </c>
      <c r="B459" s="10" t="s">
        <v>1605</v>
      </c>
      <c r="C459" s="10" t="s">
        <v>2394</v>
      </c>
      <c r="D459" s="10" t="s">
        <v>3644</v>
      </c>
      <c r="E459" s="10" t="s">
        <v>10</v>
      </c>
      <c r="F459" s="11" t="s">
        <v>3849</v>
      </c>
    </row>
    <row r="460" spans="1:6">
      <c r="A460" s="5">
        <v>459</v>
      </c>
      <c r="B460" s="10" t="s">
        <v>1604</v>
      </c>
      <c r="C460" s="10" t="s">
        <v>2395</v>
      </c>
      <c r="D460" s="10" t="s">
        <v>3644</v>
      </c>
      <c r="E460" s="10" t="s">
        <v>10</v>
      </c>
      <c r="F460" s="11" t="s">
        <v>3849</v>
      </c>
    </row>
    <row r="461" spans="1:6">
      <c r="A461" s="5">
        <v>460</v>
      </c>
      <c r="B461" s="10" t="s">
        <v>1026</v>
      </c>
      <c r="C461" s="10" t="s">
        <v>2396</v>
      </c>
      <c r="D461" s="10" t="s">
        <v>1027</v>
      </c>
      <c r="E461" s="10" t="s">
        <v>10</v>
      </c>
      <c r="F461" s="11" t="s">
        <v>3849</v>
      </c>
    </row>
    <row r="462" spans="1:6">
      <c r="A462" s="5">
        <v>461</v>
      </c>
      <c r="B462" s="10" t="s">
        <v>615</v>
      </c>
      <c r="C462" s="10" t="s">
        <v>2397</v>
      </c>
      <c r="D462" s="10" t="s">
        <v>861</v>
      </c>
      <c r="E462" s="10" t="s">
        <v>24</v>
      </c>
      <c r="F462" s="11" t="s">
        <v>3849</v>
      </c>
    </row>
    <row r="463" spans="1:6">
      <c r="A463" s="5">
        <v>462</v>
      </c>
      <c r="B463" s="10" t="s">
        <v>1370</v>
      </c>
      <c r="C463" s="10" t="s">
        <v>2398</v>
      </c>
      <c r="D463" s="10" t="s">
        <v>3584</v>
      </c>
      <c r="E463" s="10" t="s">
        <v>15</v>
      </c>
      <c r="F463" s="11" t="s">
        <v>3849</v>
      </c>
    </row>
    <row r="464" spans="1:6">
      <c r="A464" s="5">
        <v>463</v>
      </c>
      <c r="B464" s="10" t="s">
        <v>398</v>
      </c>
      <c r="C464" s="10" t="s">
        <v>2399</v>
      </c>
      <c r="D464" s="10" t="s">
        <v>515</v>
      </c>
      <c r="E464" s="10" t="s">
        <v>1247</v>
      </c>
      <c r="F464" s="11" t="s">
        <v>3849</v>
      </c>
    </row>
    <row r="465" spans="1:6">
      <c r="A465" s="5">
        <v>464</v>
      </c>
      <c r="B465" s="10" t="s">
        <v>1332</v>
      </c>
      <c r="C465" s="10" t="s">
        <v>2400</v>
      </c>
      <c r="D465" s="10" t="s">
        <v>1666</v>
      </c>
      <c r="E465" s="10" t="s">
        <v>20</v>
      </c>
      <c r="F465" s="11" t="s">
        <v>3849</v>
      </c>
    </row>
    <row r="466" spans="1:6">
      <c r="A466" s="5">
        <v>465</v>
      </c>
      <c r="B466" s="10" t="s">
        <v>1798</v>
      </c>
      <c r="C466" s="10" t="s">
        <v>2401</v>
      </c>
      <c r="D466" s="10" t="s">
        <v>593</v>
      </c>
      <c r="E466" s="10" t="s">
        <v>18</v>
      </c>
      <c r="F466" s="11" t="s">
        <v>6</v>
      </c>
    </row>
    <row r="467" spans="1:6">
      <c r="A467" s="5">
        <v>466</v>
      </c>
      <c r="B467" s="10" t="s">
        <v>964</v>
      </c>
      <c r="C467" s="10" t="s">
        <v>2402</v>
      </c>
      <c r="D467" s="10" t="s">
        <v>515</v>
      </c>
      <c r="E467" s="10" t="s">
        <v>303</v>
      </c>
      <c r="F467" s="11" t="s">
        <v>3849</v>
      </c>
    </row>
    <row r="468" spans="1:6">
      <c r="A468" s="5">
        <v>467</v>
      </c>
      <c r="B468" s="10" t="s">
        <v>1202</v>
      </c>
      <c r="C468" s="10" t="s">
        <v>2403</v>
      </c>
      <c r="D468" s="10" t="s">
        <v>1206</v>
      </c>
      <c r="E468" s="10" t="s">
        <v>24</v>
      </c>
      <c r="F468" s="11" t="s">
        <v>3849</v>
      </c>
    </row>
    <row r="469" spans="1:6">
      <c r="A469" s="5">
        <v>468</v>
      </c>
      <c r="B469" s="10" t="s">
        <v>1013</v>
      </c>
      <c r="C469" s="10" t="s">
        <v>2404</v>
      </c>
      <c r="D469" s="10" t="s">
        <v>515</v>
      </c>
      <c r="E469" s="10" t="s">
        <v>303</v>
      </c>
      <c r="F469" s="11" t="s">
        <v>3849</v>
      </c>
    </row>
    <row r="470" spans="1:6">
      <c r="A470" s="5">
        <v>469</v>
      </c>
      <c r="B470" s="10" t="s">
        <v>356</v>
      </c>
      <c r="C470" s="10" t="s">
        <v>2405</v>
      </c>
      <c r="D470" s="10" t="s">
        <v>515</v>
      </c>
      <c r="E470" s="10" t="s">
        <v>303</v>
      </c>
      <c r="F470" s="11" t="s">
        <v>3849</v>
      </c>
    </row>
    <row r="471" spans="1:6">
      <c r="A471" s="5">
        <v>470</v>
      </c>
      <c r="B471" s="10" t="s">
        <v>1799</v>
      </c>
      <c r="C471" s="10" t="s">
        <v>2406</v>
      </c>
      <c r="D471" s="10" t="s">
        <v>36</v>
      </c>
      <c r="E471" s="10" t="s">
        <v>8</v>
      </c>
      <c r="F471" s="11" t="s">
        <v>4</v>
      </c>
    </row>
    <row r="472" spans="1:6">
      <c r="A472" s="5">
        <v>471</v>
      </c>
      <c r="B472" s="10" t="s">
        <v>1800</v>
      </c>
      <c r="C472" s="10" t="s">
        <v>1724</v>
      </c>
      <c r="D472" s="10" t="s">
        <v>172</v>
      </c>
      <c r="E472" s="10" t="s">
        <v>8</v>
      </c>
      <c r="F472" s="11" t="s">
        <v>7</v>
      </c>
    </row>
    <row r="473" spans="1:6">
      <c r="A473" s="5">
        <v>472</v>
      </c>
      <c r="B473" s="10" t="s">
        <v>155</v>
      </c>
      <c r="C473" s="10" t="s">
        <v>1726</v>
      </c>
      <c r="D473" s="10" t="s">
        <v>172</v>
      </c>
      <c r="E473" s="10" t="s">
        <v>8</v>
      </c>
      <c r="F473" s="11" t="s">
        <v>7</v>
      </c>
    </row>
    <row r="474" spans="1:6">
      <c r="A474" s="5">
        <v>473</v>
      </c>
      <c r="B474" s="10" t="s">
        <v>153</v>
      </c>
      <c r="C474" s="10" t="s">
        <v>1723</v>
      </c>
      <c r="D474" s="10" t="s">
        <v>172</v>
      </c>
      <c r="E474" s="10" t="s">
        <v>8</v>
      </c>
      <c r="F474" s="11" t="s">
        <v>7</v>
      </c>
    </row>
    <row r="475" spans="1:6">
      <c r="A475" s="5">
        <v>474</v>
      </c>
      <c r="B475" s="10" t="s">
        <v>154</v>
      </c>
      <c r="C475" s="10" t="s">
        <v>1725</v>
      </c>
      <c r="D475" s="10" t="s">
        <v>172</v>
      </c>
      <c r="E475" s="10" t="s">
        <v>8</v>
      </c>
      <c r="F475" s="11" t="s">
        <v>7</v>
      </c>
    </row>
    <row r="476" spans="1:6">
      <c r="A476" s="5">
        <v>475</v>
      </c>
      <c r="B476" s="10" t="s">
        <v>156</v>
      </c>
      <c r="C476" s="10" t="s">
        <v>1727</v>
      </c>
      <c r="D476" s="10" t="s">
        <v>172</v>
      </c>
      <c r="E476" s="10" t="s">
        <v>8</v>
      </c>
      <c r="F476" s="11" t="s">
        <v>7</v>
      </c>
    </row>
    <row r="477" spans="1:6">
      <c r="A477" s="5">
        <v>476</v>
      </c>
      <c r="B477" s="10" t="s">
        <v>159</v>
      </c>
      <c r="C477" s="10" t="s">
        <v>2407</v>
      </c>
      <c r="D477" s="10" t="s">
        <v>3645</v>
      </c>
      <c r="E477" s="10" t="s">
        <v>8</v>
      </c>
      <c r="F477" s="11" t="s">
        <v>7</v>
      </c>
    </row>
    <row r="478" spans="1:6">
      <c r="A478" s="5">
        <v>477</v>
      </c>
      <c r="B478" s="10" t="s">
        <v>33</v>
      </c>
      <c r="C478" s="10" t="s">
        <v>2408</v>
      </c>
      <c r="D478" s="10" t="s">
        <v>36</v>
      </c>
      <c r="E478" s="10" t="s">
        <v>8</v>
      </c>
      <c r="F478" s="11" t="s">
        <v>4</v>
      </c>
    </row>
    <row r="479" spans="1:6">
      <c r="A479" s="5">
        <v>478</v>
      </c>
      <c r="B479" s="10" t="s">
        <v>160</v>
      </c>
      <c r="C479" s="10" t="s">
        <v>2409</v>
      </c>
      <c r="D479" s="10" t="s">
        <v>180</v>
      </c>
      <c r="E479" s="10" t="s">
        <v>8</v>
      </c>
      <c r="F479" s="11" t="s">
        <v>7</v>
      </c>
    </row>
    <row r="480" spans="1:6">
      <c r="A480" s="5">
        <v>479</v>
      </c>
      <c r="B480" s="10" t="s">
        <v>1801</v>
      </c>
      <c r="C480" s="10" t="s">
        <v>2410</v>
      </c>
      <c r="D480" s="10" t="s">
        <v>36</v>
      </c>
      <c r="E480" s="10" t="s">
        <v>8</v>
      </c>
      <c r="F480" s="11" t="s">
        <v>4</v>
      </c>
    </row>
    <row r="481" spans="1:6">
      <c r="A481" s="5">
        <v>480</v>
      </c>
      <c r="B481" s="10" t="s">
        <v>1802</v>
      </c>
      <c r="C481" s="10" t="s">
        <v>2411</v>
      </c>
      <c r="D481" s="10" t="s">
        <v>36</v>
      </c>
      <c r="E481" s="10" t="s">
        <v>8</v>
      </c>
      <c r="F481" s="11" t="s">
        <v>4</v>
      </c>
    </row>
    <row r="482" spans="1:6">
      <c r="A482" s="5">
        <v>481</v>
      </c>
      <c r="B482" s="10" t="s">
        <v>32</v>
      </c>
      <c r="C482" s="10" t="s">
        <v>2412</v>
      </c>
      <c r="D482" s="10" t="s">
        <v>36</v>
      </c>
      <c r="E482" s="10" t="s">
        <v>8</v>
      </c>
      <c r="F482" s="11" t="s">
        <v>4</v>
      </c>
    </row>
    <row r="483" spans="1:6">
      <c r="A483" s="5">
        <v>482</v>
      </c>
      <c r="B483" s="10" t="s">
        <v>30</v>
      </c>
      <c r="C483" s="10" t="s">
        <v>2413</v>
      </c>
      <c r="D483" s="10" t="s">
        <v>36</v>
      </c>
      <c r="E483" s="10" t="s">
        <v>8</v>
      </c>
      <c r="F483" s="11" t="s">
        <v>4</v>
      </c>
    </row>
    <row r="484" spans="1:6">
      <c r="A484" s="5">
        <v>483</v>
      </c>
      <c r="B484" s="10" t="s">
        <v>1803</v>
      </c>
      <c r="C484" s="10" t="s">
        <v>2414</v>
      </c>
      <c r="D484" s="10" t="s">
        <v>36</v>
      </c>
      <c r="E484" s="10" t="s">
        <v>8</v>
      </c>
      <c r="F484" s="11" t="s">
        <v>4</v>
      </c>
    </row>
    <row r="485" spans="1:6">
      <c r="A485" s="5">
        <v>484</v>
      </c>
      <c r="B485" s="10" t="s">
        <v>28</v>
      </c>
      <c r="C485" s="10" t="s">
        <v>2415</v>
      </c>
      <c r="D485" s="10" t="s">
        <v>27</v>
      </c>
      <c r="E485" s="10" t="s">
        <v>8</v>
      </c>
      <c r="F485" s="11" t="s">
        <v>4</v>
      </c>
    </row>
    <row r="486" spans="1:6">
      <c r="A486" s="5">
        <v>485</v>
      </c>
      <c r="B486" s="10" t="s">
        <v>1804</v>
      </c>
      <c r="C486" s="10" t="s">
        <v>2416</v>
      </c>
      <c r="D486" s="10" t="s">
        <v>36</v>
      </c>
      <c r="E486" s="10" t="s">
        <v>8</v>
      </c>
      <c r="F486" s="11" t="s">
        <v>4</v>
      </c>
    </row>
    <row r="487" spans="1:6">
      <c r="A487" s="5">
        <v>486</v>
      </c>
      <c r="B487" s="10" t="s">
        <v>1805</v>
      </c>
      <c r="C487" s="10" t="s">
        <v>2417</v>
      </c>
      <c r="D487" s="10" t="s">
        <v>36</v>
      </c>
      <c r="E487" s="10" t="s">
        <v>8</v>
      </c>
      <c r="F487" s="11" t="s">
        <v>5</v>
      </c>
    </row>
    <row r="488" spans="1:6">
      <c r="A488" s="5">
        <v>487</v>
      </c>
      <c r="B488" s="10" t="s">
        <v>1806</v>
      </c>
      <c r="C488" s="10" t="s">
        <v>2418</v>
      </c>
      <c r="D488" s="10" t="s">
        <v>36</v>
      </c>
      <c r="E488" s="10" t="s">
        <v>8</v>
      </c>
      <c r="F488" s="11" t="s">
        <v>4</v>
      </c>
    </row>
    <row r="489" spans="1:6">
      <c r="A489" s="5">
        <v>488</v>
      </c>
      <c r="B489" s="10" t="s">
        <v>1054</v>
      </c>
      <c r="C489" s="10" t="s">
        <v>2419</v>
      </c>
      <c r="D489" s="10" t="s">
        <v>1046</v>
      </c>
      <c r="E489" s="10" t="s">
        <v>13</v>
      </c>
      <c r="F489" s="11" t="s">
        <v>3849</v>
      </c>
    </row>
    <row r="490" spans="1:6">
      <c r="A490" s="5">
        <v>489</v>
      </c>
      <c r="B490" s="10" t="s">
        <v>1807</v>
      </c>
      <c r="C490" s="10" t="s">
        <v>2420</v>
      </c>
      <c r="D490" s="10" t="s">
        <v>3563</v>
      </c>
      <c r="E490" s="10" t="s">
        <v>8</v>
      </c>
      <c r="F490" s="11"/>
    </row>
    <row r="491" spans="1:6">
      <c r="A491" s="5">
        <v>490</v>
      </c>
      <c r="B491" s="10" t="s">
        <v>31</v>
      </c>
      <c r="C491" s="10" t="s">
        <v>2421</v>
      </c>
      <c r="D491" s="10" t="s">
        <v>36</v>
      </c>
      <c r="E491" s="10" t="s">
        <v>8</v>
      </c>
      <c r="F491" s="11" t="s">
        <v>4</v>
      </c>
    </row>
    <row r="492" spans="1:6">
      <c r="A492" s="5">
        <v>491</v>
      </c>
      <c r="B492" s="10" t="s">
        <v>29</v>
      </c>
      <c r="C492" s="10" t="s">
        <v>2422</v>
      </c>
      <c r="D492" s="10" t="s">
        <v>36</v>
      </c>
      <c r="E492" s="10" t="s">
        <v>8</v>
      </c>
      <c r="F492" s="11" t="s">
        <v>4</v>
      </c>
    </row>
    <row r="493" spans="1:6">
      <c r="A493" s="5">
        <v>492</v>
      </c>
      <c r="B493" s="10" t="s">
        <v>1055</v>
      </c>
      <c r="C493" s="10" t="s">
        <v>2423</v>
      </c>
      <c r="D493" s="10" t="s">
        <v>1046</v>
      </c>
      <c r="E493" s="10" t="s">
        <v>13</v>
      </c>
      <c r="F493" s="11" t="s">
        <v>3849</v>
      </c>
    </row>
    <row r="494" spans="1:6">
      <c r="A494" s="5">
        <v>493</v>
      </c>
      <c r="B494" s="10" t="s">
        <v>1078</v>
      </c>
      <c r="C494" s="10" t="s">
        <v>2424</v>
      </c>
      <c r="D494" s="10" t="s">
        <v>515</v>
      </c>
      <c r="E494" s="10" t="s">
        <v>656</v>
      </c>
      <c r="F494" s="11" t="s">
        <v>3849</v>
      </c>
    </row>
    <row r="495" spans="1:6">
      <c r="A495" s="5">
        <v>494</v>
      </c>
      <c r="B495" s="10" t="s">
        <v>503</v>
      </c>
      <c r="C495" s="10" t="s">
        <v>2425</v>
      </c>
      <c r="D495" s="10" t="s">
        <v>515</v>
      </c>
      <c r="E495" s="10" t="s">
        <v>8</v>
      </c>
      <c r="F495" s="11" t="s">
        <v>3849</v>
      </c>
    </row>
    <row r="496" spans="1:6">
      <c r="A496" s="5">
        <v>495</v>
      </c>
      <c r="B496" s="10" t="s">
        <v>1037</v>
      </c>
      <c r="C496" s="10" t="s">
        <v>2426</v>
      </c>
      <c r="D496" s="10" t="s">
        <v>1038</v>
      </c>
      <c r="E496" s="10" t="s">
        <v>18</v>
      </c>
      <c r="F496" s="11" t="s">
        <v>3849</v>
      </c>
    </row>
    <row r="497" spans="1:6">
      <c r="A497" s="5">
        <v>496</v>
      </c>
      <c r="B497" s="10" t="s">
        <v>1808</v>
      </c>
      <c r="C497" s="10" t="s">
        <v>2427</v>
      </c>
      <c r="D497" s="10" t="s">
        <v>515</v>
      </c>
      <c r="E497" s="10" t="s">
        <v>656</v>
      </c>
      <c r="F497" s="11" t="s">
        <v>3849</v>
      </c>
    </row>
    <row r="498" spans="1:6">
      <c r="A498" s="5">
        <v>497</v>
      </c>
      <c r="B498" s="10" t="s">
        <v>424</v>
      </c>
      <c r="C498" s="10" t="s">
        <v>2428</v>
      </c>
      <c r="D498" s="10" t="s">
        <v>3646</v>
      </c>
      <c r="E498" s="10" t="s">
        <v>18</v>
      </c>
      <c r="F498" s="11" t="s">
        <v>3849</v>
      </c>
    </row>
    <row r="499" spans="1:6">
      <c r="A499" s="5">
        <v>498</v>
      </c>
      <c r="B499" s="10" t="s">
        <v>1115</v>
      </c>
      <c r="C499" s="10" t="s">
        <v>2429</v>
      </c>
      <c r="D499" s="10" t="s">
        <v>515</v>
      </c>
      <c r="E499" s="10" t="s">
        <v>18</v>
      </c>
      <c r="F499" s="11" t="s">
        <v>3849</v>
      </c>
    </row>
    <row r="500" spans="1:6">
      <c r="A500" s="5">
        <v>499</v>
      </c>
      <c r="B500" s="10" t="s">
        <v>1329</v>
      </c>
      <c r="C500" s="10" t="s">
        <v>2430</v>
      </c>
      <c r="D500" s="10" t="s">
        <v>1666</v>
      </c>
      <c r="E500" s="10" t="s">
        <v>21</v>
      </c>
      <c r="F500" s="11" t="s">
        <v>3849</v>
      </c>
    </row>
    <row r="501" spans="1:6">
      <c r="A501" s="5">
        <v>500</v>
      </c>
      <c r="B501" s="10" t="s">
        <v>1057</v>
      </c>
      <c r="C501" s="10" t="s">
        <v>2431</v>
      </c>
      <c r="D501" s="10" t="s">
        <v>1046</v>
      </c>
      <c r="E501" s="10" t="s">
        <v>13</v>
      </c>
      <c r="F501" s="11" t="s">
        <v>3849</v>
      </c>
    </row>
    <row r="502" spans="1:6">
      <c r="A502" s="5">
        <v>501</v>
      </c>
      <c r="B502" s="10" t="s">
        <v>1809</v>
      </c>
      <c r="C502" s="10" t="s">
        <v>2432</v>
      </c>
      <c r="D502" s="10" t="s">
        <v>515</v>
      </c>
      <c r="E502" s="10" t="s">
        <v>656</v>
      </c>
      <c r="F502" s="11" t="s">
        <v>3849</v>
      </c>
    </row>
    <row r="503" spans="1:6">
      <c r="A503" s="5">
        <v>502</v>
      </c>
      <c r="B503" s="10" t="s">
        <v>276</v>
      </c>
      <c r="C503" s="10" t="s">
        <v>2433</v>
      </c>
      <c r="D503" s="10" t="s">
        <v>3531</v>
      </c>
      <c r="E503" s="10" t="s">
        <v>18</v>
      </c>
      <c r="F503" s="11" t="s">
        <v>3849</v>
      </c>
    </row>
    <row r="504" spans="1:6">
      <c r="A504" s="5">
        <v>503</v>
      </c>
      <c r="B504" s="10" t="s">
        <v>1093</v>
      </c>
      <c r="C504" s="10" t="s">
        <v>2433</v>
      </c>
      <c r="D504" s="10" t="s">
        <v>3535</v>
      </c>
      <c r="E504" s="10" t="s">
        <v>25</v>
      </c>
      <c r="F504" s="11" t="s">
        <v>3849</v>
      </c>
    </row>
    <row r="505" spans="1:6">
      <c r="A505" s="5">
        <v>504</v>
      </c>
      <c r="B505" s="10" t="s">
        <v>277</v>
      </c>
      <c r="C505" s="10" t="s">
        <v>2434</v>
      </c>
      <c r="D505" s="10" t="s">
        <v>3597</v>
      </c>
      <c r="E505" s="10" t="s">
        <v>18</v>
      </c>
      <c r="F505" s="11" t="s">
        <v>3849</v>
      </c>
    </row>
    <row r="506" spans="1:6">
      <c r="A506" s="5">
        <v>505</v>
      </c>
      <c r="B506" s="10" t="s">
        <v>669</v>
      </c>
      <c r="C506" s="10" t="s">
        <v>2435</v>
      </c>
      <c r="D506" s="10" t="s">
        <v>515</v>
      </c>
      <c r="E506" s="10" t="s">
        <v>656</v>
      </c>
      <c r="F506" s="11" t="s">
        <v>3849</v>
      </c>
    </row>
    <row r="507" spans="1:6">
      <c r="A507" s="5">
        <v>506</v>
      </c>
      <c r="B507" s="10" t="s">
        <v>788</v>
      </c>
      <c r="C507" s="10" t="s">
        <v>2436</v>
      </c>
      <c r="D507" s="10" t="s">
        <v>515</v>
      </c>
      <c r="E507" s="10" t="s">
        <v>15</v>
      </c>
      <c r="F507" s="11" t="s">
        <v>3849</v>
      </c>
    </row>
    <row r="508" spans="1:6">
      <c r="A508" s="5">
        <v>507</v>
      </c>
      <c r="B508" s="10" t="s">
        <v>1358</v>
      </c>
      <c r="C508" s="10" t="s">
        <v>2437</v>
      </c>
      <c r="D508" s="10" t="s">
        <v>1666</v>
      </c>
      <c r="E508" s="10" t="s">
        <v>20</v>
      </c>
      <c r="F508" s="11" t="s">
        <v>3849</v>
      </c>
    </row>
    <row r="509" spans="1:6">
      <c r="A509" s="5">
        <v>508</v>
      </c>
      <c r="B509" s="10" t="s">
        <v>849</v>
      </c>
      <c r="C509" s="10" t="s">
        <v>2438</v>
      </c>
      <c r="D509" s="10" t="s">
        <v>515</v>
      </c>
      <c r="E509" s="10" t="s">
        <v>656</v>
      </c>
      <c r="F509" s="11" t="s">
        <v>3849</v>
      </c>
    </row>
    <row r="510" spans="1:6">
      <c r="A510" s="5">
        <v>509</v>
      </c>
      <c r="B510" s="10" t="s">
        <v>1321</v>
      </c>
      <c r="C510" s="10" t="s">
        <v>2439</v>
      </c>
      <c r="D510" s="10" t="s">
        <v>1666</v>
      </c>
      <c r="E510" s="10" t="s">
        <v>21</v>
      </c>
      <c r="F510" s="11" t="s">
        <v>3849</v>
      </c>
    </row>
    <row r="511" spans="1:6">
      <c r="A511" s="5">
        <v>510</v>
      </c>
      <c r="B511" s="10" t="s">
        <v>640</v>
      </c>
      <c r="C511" s="10" t="s">
        <v>2440</v>
      </c>
      <c r="D511" s="10" t="s">
        <v>641</v>
      </c>
      <c r="E511" s="10" t="s">
        <v>18</v>
      </c>
      <c r="F511" s="11" t="s">
        <v>3849</v>
      </c>
    </row>
    <row r="512" spans="1:6">
      <c r="A512" s="5">
        <v>511</v>
      </c>
      <c r="B512" s="10" t="s">
        <v>1560</v>
      </c>
      <c r="C512" s="10" t="s">
        <v>2441</v>
      </c>
      <c r="D512" s="10" t="s">
        <v>3647</v>
      </c>
      <c r="E512" s="10" t="s">
        <v>10</v>
      </c>
      <c r="F512" s="11" t="s">
        <v>3849</v>
      </c>
    </row>
    <row r="513" spans="1:6">
      <c r="A513" s="5">
        <v>512</v>
      </c>
      <c r="B513" s="10" t="s">
        <v>949</v>
      </c>
      <c r="C513" s="10" t="s">
        <v>2442</v>
      </c>
      <c r="D513" s="10" t="s">
        <v>515</v>
      </c>
      <c r="E513" s="10" t="s">
        <v>303</v>
      </c>
      <c r="F513" s="11" t="s">
        <v>3849</v>
      </c>
    </row>
    <row r="514" spans="1:6">
      <c r="A514" s="5">
        <v>513</v>
      </c>
      <c r="B514" s="10" t="s">
        <v>204</v>
      </c>
      <c r="C514" s="10" t="s">
        <v>2443</v>
      </c>
      <c r="D514" s="10" t="s">
        <v>212</v>
      </c>
      <c r="E514" s="10" t="s">
        <v>1247</v>
      </c>
      <c r="F514" s="11" t="s">
        <v>3849</v>
      </c>
    </row>
    <row r="515" spans="1:6">
      <c r="A515" s="5">
        <v>514</v>
      </c>
      <c r="B515" s="10" t="s">
        <v>905</v>
      </c>
      <c r="C515" s="10" t="s">
        <v>2444</v>
      </c>
      <c r="D515" s="10" t="s">
        <v>3648</v>
      </c>
      <c r="E515" s="10" t="s">
        <v>8</v>
      </c>
      <c r="F515" s="11" t="s">
        <v>3849</v>
      </c>
    </row>
    <row r="516" spans="1:6">
      <c r="A516" s="5">
        <v>515</v>
      </c>
      <c r="B516" s="10" t="s">
        <v>624</v>
      </c>
      <c r="C516" s="10" t="s">
        <v>2445</v>
      </c>
      <c r="D516" s="10" t="s">
        <v>515</v>
      </c>
      <c r="E516" s="10" t="s">
        <v>24</v>
      </c>
      <c r="F516" s="11" t="s">
        <v>3849</v>
      </c>
    </row>
    <row r="517" spans="1:6">
      <c r="A517" s="5">
        <v>516</v>
      </c>
      <c r="B517" s="10" t="s">
        <v>626</v>
      </c>
      <c r="C517" s="10" t="s">
        <v>2446</v>
      </c>
      <c r="D517" s="10" t="s">
        <v>515</v>
      </c>
      <c r="E517" s="10" t="s">
        <v>24</v>
      </c>
      <c r="F517" s="11" t="s">
        <v>3849</v>
      </c>
    </row>
    <row r="518" spans="1:6">
      <c r="A518" s="5">
        <v>517</v>
      </c>
      <c r="B518" s="10" t="s">
        <v>625</v>
      </c>
      <c r="C518" s="10" t="s">
        <v>2447</v>
      </c>
      <c r="D518" s="10" t="s">
        <v>515</v>
      </c>
      <c r="E518" s="10" t="s">
        <v>24</v>
      </c>
      <c r="F518" s="11" t="s">
        <v>3849</v>
      </c>
    </row>
    <row r="519" spans="1:6">
      <c r="A519" s="5">
        <v>518</v>
      </c>
      <c r="B519" s="10" t="s">
        <v>194</v>
      </c>
      <c r="C519" s="10" t="s">
        <v>2448</v>
      </c>
      <c r="D519" s="10" t="s">
        <v>3649</v>
      </c>
      <c r="E519" s="10" t="s">
        <v>1247</v>
      </c>
      <c r="F519" s="11" t="s">
        <v>3849</v>
      </c>
    </row>
    <row r="520" spans="1:6">
      <c r="A520" s="5">
        <v>519</v>
      </c>
      <c r="B520" s="10" t="s">
        <v>701</v>
      </c>
      <c r="C520" s="10" t="s">
        <v>2449</v>
      </c>
      <c r="D520" s="10" t="s">
        <v>515</v>
      </c>
      <c r="E520" s="10" t="s">
        <v>15</v>
      </c>
      <c r="F520" s="11" t="s">
        <v>3849</v>
      </c>
    </row>
    <row r="521" spans="1:6">
      <c r="A521" s="5">
        <v>520</v>
      </c>
      <c r="B521" s="10" t="s">
        <v>1810</v>
      </c>
      <c r="C521" s="10" t="s">
        <v>2450</v>
      </c>
      <c r="D521" s="10" t="s">
        <v>515</v>
      </c>
      <c r="E521" s="10" t="s">
        <v>656</v>
      </c>
      <c r="F521" s="11" t="s">
        <v>3849</v>
      </c>
    </row>
    <row r="522" spans="1:6">
      <c r="A522" s="5">
        <v>521</v>
      </c>
      <c r="B522" s="10" t="s">
        <v>868</v>
      </c>
      <c r="C522" s="10" t="s">
        <v>2450</v>
      </c>
      <c r="D522" s="10" t="s">
        <v>3535</v>
      </c>
      <c r="E522" s="10" t="s">
        <v>25</v>
      </c>
      <c r="F522" s="11" t="s">
        <v>3849</v>
      </c>
    </row>
    <row r="523" spans="1:6">
      <c r="A523" s="5">
        <v>522</v>
      </c>
      <c r="B523" s="10" t="s">
        <v>1400</v>
      </c>
      <c r="C523" s="10" t="s">
        <v>2451</v>
      </c>
      <c r="D523" s="10" t="s">
        <v>3650</v>
      </c>
      <c r="E523" s="10" t="s">
        <v>18</v>
      </c>
      <c r="F523" s="11" t="s">
        <v>3849</v>
      </c>
    </row>
    <row r="524" spans="1:6">
      <c r="A524" s="5">
        <v>523</v>
      </c>
      <c r="B524" s="10" t="s">
        <v>763</v>
      </c>
      <c r="C524" s="10" t="s">
        <v>2452</v>
      </c>
      <c r="D524" s="10" t="s">
        <v>515</v>
      </c>
      <c r="E524" s="10" t="s">
        <v>287</v>
      </c>
      <c r="F524" s="11" t="s">
        <v>3849</v>
      </c>
    </row>
    <row r="525" spans="1:6">
      <c r="A525" s="5">
        <v>524</v>
      </c>
      <c r="B525" s="10" t="s">
        <v>455</v>
      </c>
      <c r="C525" s="10" t="s">
        <v>2453</v>
      </c>
      <c r="D525" s="10" t="s">
        <v>515</v>
      </c>
      <c r="E525" s="10" t="s">
        <v>15</v>
      </c>
      <c r="F525" s="11" t="s">
        <v>3849</v>
      </c>
    </row>
    <row r="526" spans="1:6">
      <c r="A526" s="5">
        <v>525</v>
      </c>
      <c r="B526" s="10" t="s">
        <v>1100</v>
      </c>
      <c r="C526" s="10" t="s">
        <v>2454</v>
      </c>
      <c r="D526" s="10" t="s">
        <v>515</v>
      </c>
      <c r="E526" s="10" t="s">
        <v>25</v>
      </c>
      <c r="F526" s="11" t="s">
        <v>3849</v>
      </c>
    </row>
    <row r="527" spans="1:6">
      <c r="A527" s="5">
        <v>526</v>
      </c>
      <c r="B527" s="10" t="s">
        <v>1506</v>
      </c>
      <c r="C527" s="10" t="s">
        <v>2455</v>
      </c>
      <c r="D527" s="10" t="s">
        <v>3651</v>
      </c>
      <c r="E527" s="10" t="s">
        <v>10</v>
      </c>
      <c r="F527" s="11" t="s">
        <v>3849</v>
      </c>
    </row>
    <row r="528" spans="1:6">
      <c r="A528" s="5">
        <v>527</v>
      </c>
      <c r="B528" s="10" t="s">
        <v>769</v>
      </c>
      <c r="C528" s="10" t="s">
        <v>2456</v>
      </c>
      <c r="D528" s="10" t="s">
        <v>3652</v>
      </c>
      <c r="E528" s="10" t="s">
        <v>18</v>
      </c>
      <c r="F528" s="11" t="s">
        <v>3849</v>
      </c>
    </row>
    <row r="529" spans="1:6">
      <c r="A529" s="5">
        <v>528</v>
      </c>
      <c r="B529" s="10" t="s">
        <v>409</v>
      </c>
      <c r="C529" s="10" t="s">
        <v>2457</v>
      </c>
      <c r="D529" s="10" t="s">
        <v>3653</v>
      </c>
      <c r="E529" s="10" t="s">
        <v>18</v>
      </c>
      <c r="F529" s="11" t="s">
        <v>3849</v>
      </c>
    </row>
    <row r="530" spans="1:6">
      <c r="A530" s="5">
        <v>529</v>
      </c>
      <c r="B530" s="10" t="s">
        <v>309</v>
      </c>
      <c r="C530" s="10" t="s">
        <v>2458</v>
      </c>
      <c r="D530" s="10" t="s">
        <v>3654</v>
      </c>
      <c r="E530" s="10" t="s">
        <v>8</v>
      </c>
      <c r="F530" s="11" t="s">
        <v>3849</v>
      </c>
    </row>
    <row r="531" spans="1:6">
      <c r="A531" s="5">
        <v>530</v>
      </c>
      <c r="B531" s="10" t="s">
        <v>1385</v>
      </c>
      <c r="C531" s="10" t="s">
        <v>2459</v>
      </c>
      <c r="D531" s="10" t="s">
        <v>3655</v>
      </c>
      <c r="E531" s="10" t="s">
        <v>18</v>
      </c>
      <c r="F531" s="11" t="s">
        <v>3849</v>
      </c>
    </row>
    <row r="532" spans="1:6">
      <c r="A532" s="5">
        <v>531</v>
      </c>
      <c r="B532" s="10" t="s">
        <v>1130</v>
      </c>
      <c r="C532" s="10" t="s">
        <v>2460</v>
      </c>
      <c r="D532" s="10" t="s">
        <v>3656</v>
      </c>
      <c r="E532" s="10" t="s">
        <v>8</v>
      </c>
      <c r="F532" s="11" t="s">
        <v>3849</v>
      </c>
    </row>
    <row r="533" spans="1:6">
      <c r="A533" s="5">
        <v>532</v>
      </c>
      <c r="B533" s="10" t="s">
        <v>771</v>
      </c>
      <c r="C533" s="10" t="s">
        <v>2461</v>
      </c>
      <c r="D533" s="10" t="s">
        <v>515</v>
      </c>
      <c r="E533" s="10" t="s">
        <v>18</v>
      </c>
      <c r="F533" s="11" t="s">
        <v>3849</v>
      </c>
    </row>
    <row r="534" spans="1:6">
      <c r="A534" s="5">
        <v>533</v>
      </c>
      <c r="B534" s="10" t="s">
        <v>975</v>
      </c>
      <c r="C534" s="10" t="s">
        <v>2462</v>
      </c>
      <c r="D534" s="10" t="s">
        <v>515</v>
      </c>
      <c r="E534" s="10" t="s">
        <v>303</v>
      </c>
      <c r="F534" s="11" t="s">
        <v>3849</v>
      </c>
    </row>
    <row r="535" spans="1:6">
      <c r="A535" s="5">
        <v>534</v>
      </c>
      <c r="B535" s="10" t="s">
        <v>720</v>
      </c>
      <c r="C535" s="10" t="s">
        <v>2463</v>
      </c>
      <c r="D535" s="10" t="s">
        <v>515</v>
      </c>
      <c r="E535" s="10" t="s">
        <v>15</v>
      </c>
      <c r="F535" s="11" t="s">
        <v>3849</v>
      </c>
    </row>
    <row r="536" spans="1:6">
      <c r="A536" s="5">
        <v>535</v>
      </c>
      <c r="B536" s="10" t="s">
        <v>1019</v>
      </c>
      <c r="C536" s="10" t="s">
        <v>2463</v>
      </c>
      <c r="D536" s="10" t="s">
        <v>515</v>
      </c>
      <c r="E536" s="10" t="s">
        <v>15</v>
      </c>
      <c r="F536" s="11" t="s">
        <v>3849</v>
      </c>
    </row>
    <row r="537" spans="1:6">
      <c r="A537" s="5">
        <v>536</v>
      </c>
      <c r="B537" s="10" t="s">
        <v>846</v>
      </c>
      <c r="C537" s="10" t="s">
        <v>2464</v>
      </c>
      <c r="D537" s="10" t="s">
        <v>3657</v>
      </c>
      <c r="E537" s="10" t="s">
        <v>21</v>
      </c>
      <c r="F537" s="11" t="s">
        <v>3849</v>
      </c>
    </row>
    <row r="538" spans="1:6">
      <c r="A538" s="5">
        <v>537</v>
      </c>
      <c r="B538" s="10" t="s">
        <v>1159</v>
      </c>
      <c r="C538" s="10" t="s">
        <v>2465</v>
      </c>
      <c r="D538" s="10" t="s">
        <v>1666</v>
      </c>
      <c r="E538" s="10" t="s">
        <v>21</v>
      </c>
      <c r="F538" s="11" t="s">
        <v>3849</v>
      </c>
    </row>
    <row r="539" spans="1:6">
      <c r="A539" s="5">
        <v>538</v>
      </c>
      <c r="B539" s="10" t="s">
        <v>1312</v>
      </c>
      <c r="C539" s="10" t="s">
        <v>2466</v>
      </c>
      <c r="D539" s="10" t="s">
        <v>1666</v>
      </c>
      <c r="E539" s="10" t="s">
        <v>21</v>
      </c>
      <c r="F539" s="11" t="s">
        <v>3849</v>
      </c>
    </row>
    <row r="540" spans="1:6">
      <c r="A540" s="5">
        <v>539</v>
      </c>
      <c r="B540" s="10" t="s">
        <v>1162</v>
      </c>
      <c r="C540" s="10" t="s">
        <v>2467</v>
      </c>
      <c r="D540" s="10" t="s">
        <v>1666</v>
      </c>
      <c r="E540" s="10" t="s">
        <v>21</v>
      </c>
      <c r="F540" s="11" t="s">
        <v>3849</v>
      </c>
    </row>
    <row r="541" spans="1:6">
      <c r="A541" s="5">
        <v>540</v>
      </c>
      <c r="B541" s="10" t="s">
        <v>1264</v>
      </c>
      <c r="C541" s="10" t="s">
        <v>2468</v>
      </c>
      <c r="D541" s="10" t="s">
        <v>3622</v>
      </c>
      <c r="E541" s="10" t="s">
        <v>25</v>
      </c>
      <c r="F541" s="11" t="s">
        <v>3849</v>
      </c>
    </row>
    <row r="542" spans="1:6">
      <c r="A542" s="5">
        <v>541</v>
      </c>
      <c r="B542" s="10" t="s">
        <v>47</v>
      </c>
      <c r="C542" s="10" t="s">
        <v>2469</v>
      </c>
      <c r="D542" s="10" t="s">
        <v>3658</v>
      </c>
      <c r="E542" s="10" t="s">
        <v>18</v>
      </c>
      <c r="F542" s="11" t="s">
        <v>6</v>
      </c>
    </row>
    <row r="543" spans="1:6">
      <c r="A543" s="5">
        <v>542</v>
      </c>
      <c r="B543" s="10" t="s">
        <v>1319</v>
      </c>
      <c r="C543" s="10" t="s">
        <v>2470</v>
      </c>
      <c r="D543" s="10" t="s">
        <v>1666</v>
      </c>
      <c r="E543" s="10" t="s">
        <v>21</v>
      </c>
      <c r="F543" s="11" t="s">
        <v>3849</v>
      </c>
    </row>
    <row r="544" spans="1:6">
      <c r="A544" s="5">
        <v>543</v>
      </c>
      <c r="B544" s="10" t="s">
        <v>1066</v>
      </c>
      <c r="C544" s="10" t="s">
        <v>2471</v>
      </c>
      <c r="D544" s="10" t="s">
        <v>3659</v>
      </c>
      <c r="E544" s="10" t="s">
        <v>18</v>
      </c>
      <c r="F544" s="11" t="s">
        <v>3849</v>
      </c>
    </row>
    <row r="545" spans="1:6">
      <c r="A545" s="5">
        <v>544</v>
      </c>
      <c r="B545" s="10" t="s">
        <v>1350</v>
      </c>
      <c r="C545" s="10" t="s">
        <v>2472</v>
      </c>
      <c r="D545" s="10" t="s">
        <v>1666</v>
      </c>
      <c r="E545" s="10" t="s">
        <v>20</v>
      </c>
      <c r="F545" s="11" t="s">
        <v>3849</v>
      </c>
    </row>
    <row r="546" spans="1:6">
      <c r="A546" s="5">
        <v>545</v>
      </c>
      <c r="B546" s="10" t="s">
        <v>1811</v>
      </c>
      <c r="C546" s="10" t="s">
        <v>2473</v>
      </c>
      <c r="D546" s="10" t="s">
        <v>515</v>
      </c>
      <c r="E546" s="10" t="s">
        <v>656</v>
      </c>
      <c r="F546" s="11" t="s">
        <v>3849</v>
      </c>
    </row>
    <row r="547" spans="1:6">
      <c r="A547" s="5">
        <v>546</v>
      </c>
      <c r="B547" s="10" t="s">
        <v>1045</v>
      </c>
      <c r="C547" s="10" t="s">
        <v>2474</v>
      </c>
      <c r="D547" s="10" t="s">
        <v>1046</v>
      </c>
      <c r="E547" s="10" t="s">
        <v>8</v>
      </c>
      <c r="F547" s="11" t="s">
        <v>3849</v>
      </c>
    </row>
    <row r="548" spans="1:6">
      <c r="A548" s="5">
        <v>547</v>
      </c>
      <c r="B548" s="10" t="s">
        <v>883</v>
      </c>
      <c r="C548" s="10" t="s">
        <v>2475</v>
      </c>
      <c r="D548" s="10" t="s">
        <v>3660</v>
      </c>
      <c r="E548" s="10" t="s">
        <v>18</v>
      </c>
      <c r="F548" s="11" t="s">
        <v>3849</v>
      </c>
    </row>
    <row r="549" spans="1:6">
      <c r="A549" s="5">
        <v>548</v>
      </c>
      <c r="B549" s="10" t="s">
        <v>466</v>
      </c>
      <c r="C549" s="10" t="s">
        <v>2476</v>
      </c>
      <c r="D549" s="10" t="s">
        <v>515</v>
      </c>
      <c r="E549" s="10" t="s">
        <v>15</v>
      </c>
      <c r="F549" s="11" t="s">
        <v>3849</v>
      </c>
    </row>
    <row r="550" spans="1:6">
      <c r="A550" s="5">
        <v>549</v>
      </c>
      <c r="B550" s="10" t="s">
        <v>490</v>
      </c>
      <c r="C550" s="10" t="s">
        <v>2477</v>
      </c>
      <c r="D550" s="10" t="s">
        <v>336</v>
      </c>
      <c r="E550" s="10" t="s">
        <v>15</v>
      </c>
      <c r="F550" s="11" t="s">
        <v>3849</v>
      </c>
    </row>
    <row r="551" spans="1:6">
      <c r="A551" s="5">
        <v>550</v>
      </c>
      <c r="B551" s="10" t="s">
        <v>347</v>
      </c>
      <c r="C551" s="10" t="s">
        <v>2478</v>
      </c>
      <c r="D551" s="10" t="s">
        <v>515</v>
      </c>
      <c r="E551" s="10" t="s">
        <v>15</v>
      </c>
      <c r="F551" s="11" t="s">
        <v>3849</v>
      </c>
    </row>
    <row r="552" spans="1:6">
      <c r="A552" s="5">
        <v>551</v>
      </c>
      <c r="B552" s="10" t="s">
        <v>470</v>
      </c>
      <c r="C552" s="10" t="s">
        <v>2479</v>
      </c>
      <c r="D552" s="10" t="s">
        <v>515</v>
      </c>
      <c r="E552" s="10" t="s">
        <v>15</v>
      </c>
      <c r="F552" s="11" t="s">
        <v>3849</v>
      </c>
    </row>
    <row r="553" spans="1:6">
      <c r="A553" s="5">
        <v>552</v>
      </c>
      <c r="B553" s="10" t="s">
        <v>1006</v>
      </c>
      <c r="C553" s="10" t="s">
        <v>2480</v>
      </c>
      <c r="D553" s="10" t="s">
        <v>3661</v>
      </c>
      <c r="E553" s="10" t="s">
        <v>8</v>
      </c>
      <c r="F553" s="11" t="s">
        <v>3849</v>
      </c>
    </row>
    <row r="554" spans="1:6">
      <c r="A554" s="5">
        <v>553</v>
      </c>
      <c r="B554" s="10" t="s">
        <v>482</v>
      </c>
      <c r="C554" s="10" t="s">
        <v>2481</v>
      </c>
      <c r="D554" s="10" t="s">
        <v>515</v>
      </c>
      <c r="E554" s="10" t="s">
        <v>15</v>
      </c>
      <c r="F554" s="11" t="s">
        <v>3849</v>
      </c>
    </row>
    <row r="555" spans="1:6">
      <c r="A555" s="5">
        <v>554</v>
      </c>
      <c r="B555" s="10" t="s">
        <v>893</v>
      </c>
      <c r="C555" s="10" t="s">
        <v>2482</v>
      </c>
      <c r="D555" s="10" t="s">
        <v>894</v>
      </c>
      <c r="E555" s="10" t="s">
        <v>8</v>
      </c>
      <c r="F555" s="11" t="s">
        <v>3849</v>
      </c>
    </row>
    <row r="556" spans="1:6">
      <c r="A556" s="5">
        <v>555</v>
      </c>
      <c r="B556" s="10" t="s">
        <v>895</v>
      </c>
      <c r="C556" s="10" t="s">
        <v>2482</v>
      </c>
      <c r="D556" s="10" t="s">
        <v>885</v>
      </c>
      <c r="E556" s="10" t="s">
        <v>8</v>
      </c>
      <c r="F556" s="11" t="s">
        <v>3849</v>
      </c>
    </row>
    <row r="557" spans="1:6">
      <c r="A557" s="5">
        <v>556</v>
      </c>
      <c r="B557" s="10" t="s">
        <v>934</v>
      </c>
      <c r="C557" s="10" t="s">
        <v>2482</v>
      </c>
      <c r="D557" s="10" t="s">
        <v>935</v>
      </c>
      <c r="E557" s="10" t="s">
        <v>8</v>
      </c>
      <c r="F557" s="11" t="s">
        <v>3849</v>
      </c>
    </row>
    <row r="558" spans="1:6">
      <c r="A558" s="5">
        <v>557</v>
      </c>
      <c r="B558" s="10" t="s">
        <v>918</v>
      </c>
      <c r="C558" s="10" t="s">
        <v>2483</v>
      </c>
      <c r="D558" s="10" t="s">
        <v>515</v>
      </c>
      <c r="E558" s="10" t="s">
        <v>19</v>
      </c>
      <c r="F558" s="11" t="s">
        <v>3849</v>
      </c>
    </row>
    <row r="559" spans="1:6">
      <c r="A559" s="5">
        <v>558</v>
      </c>
      <c r="B559" s="10" t="s">
        <v>175</v>
      </c>
      <c r="C559" s="10" t="s">
        <v>2484</v>
      </c>
      <c r="D559" s="10" t="s">
        <v>3662</v>
      </c>
      <c r="E559" s="10" t="s">
        <v>8</v>
      </c>
      <c r="F559" s="11"/>
    </row>
    <row r="560" spans="1:6">
      <c r="A560" s="5">
        <v>559</v>
      </c>
      <c r="B560" s="10" t="s">
        <v>1812</v>
      </c>
      <c r="C560" s="10" t="s">
        <v>2485</v>
      </c>
      <c r="D560" s="10" t="s">
        <v>3662</v>
      </c>
      <c r="E560" s="10" t="s">
        <v>10</v>
      </c>
      <c r="F560" s="11" t="s">
        <v>3849</v>
      </c>
    </row>
    <row r="561" spans="1:6">
      <c r="A561" s="5">
        <v>560</v>
      </c>
      <c r="B561" s="10" t="s">
        <v>1813</v>
      </c>
      <c r="C561" s="10" t="s">
        <v>2486</v>
      </c>
      <c r="D561" s="10" t="s">
        <v>3662</v>
      </c>
      <c r="E561" s="10" t="s">
        <v>10</v>
      </c>
      <c r="F561" s="11" t="s">
        <v>3849</v>
      </c>
    </row>
    <row r="562" spans="1:6">
      <c r="A562" s="5">
        <v>561</v>
      </c>
      <c r="B562" s="10" t="s">
        <v>1814</v>
      </c>
      <c r="C562" s="10" t="s">
        <v>2487</v>
      </c>
      <c r="D562" s="10" t="s">
        <v>3662</v>
      </c>
      <c r="E562" s="10" t="s">
        <v>10</v>
      </c>
      <c r="F562" s="11" t="s">
        <v>3849</v>
      </c>
    </row>
    <row r="563" spans="1:6">
      <c r="A563" s="5">
        <v>562</v>
      </c>
      <c r="B563" s="10" t="s">
        <v>1815</v>
      </c>
      <c r="C563" s="10" t="s">
        <v>2488</v>
      </c>
      <c r="D563" s="10" t="s">
        <v>174</v>
      </c>
      <c r="E563" s="10" t="s">
        <v>8</v>
      </c>
      <c r="F563" s="11" t="s">
        <v>7</v>
      </c>
    </row>
    <row r="564" spans="1:6">
      <c r="A564" s="5">
        <v>563</v>
      </c>
      <c r="B564" s="10" t="s">
        <v>1816</v>
      </c>
      <c r="C564" s="10" t="s">
        <v>2489</v>
      </c>
      <c r="D564" s="10" t="s">
        <v>174</v>
      </c>
      <c r="E564" s="10" t="s">
        <v>8</v>
      </c>
      <c r="F564" s="11" t="s">
        <v>7</v>
      </c>
    </row>
    <row r="565" spans="1:6">
      <c r="A565" s="5">
        <v>564</v>
      </c>
      <c r="B565" s="10" t="s">
        <v>1817</v>
      </c>
      <c r="C565" s="10" t="s">
        <v>2490</v>
      </c>
      <c r="D565" s="10" t="s">
        <v>3662</v>
      </c>
      <c r="E565" s="10" t="s">
        <v>10</v>
      </c>
      <c r="F565" s="11" t="s">
        <v>3849</v>
      </c>
    </row>
    <row r="566" spans="1:6">
      <c r="A566" s="5">
        <v>565</v>
      </c>
      <c r="B566" s="10" t="s">
        <v>1818</v>
      </c>
      <c r="C566" s="10" t="s">
        <v>2491</v>
      </c>
      <c r="D566" s="10" t="s">
        <v>174</v>
      </c>
      <c r="E566" s="10" t="s">
        <v>8</v>
      </c>
      <c r="F566" s="11" t="s">
        <v>7</v>
      </c>
    </row>
    <row r="567" spans="1:6">
      <c r="A567" s="5">
        <v>566</v>
      </c>
      <c r="B567" s="10" t="s">
        <v>1819</v>
      </c>
      <c r="C567" s="10" t="s">
        <v>2492</v>
      </c>
      <c r="D567" s="10" t="s">
        <v>3662</v>
      </c>
      <c r="E567" s="10" t="s">
        <v>10</v>
      </c>
      <c r="F567" s="11" t="s">
        <v>3849</v>
      </c>
    </row>
    <row r="568" spans="1:6">
      <c r="A568" s="5">
        <v>567</v>
      </c>
      <c r="B568" s="10" t="s">
        <v>1508</v>
      </c>
      <c r="C568" s="10" t="s">
        <v>2493</v>
      </c>
      <c r="D568" s="10" t="s">
        <v>3663</v>
      </c>
      <c r="E568" s="10" t="s">
        <v>10</v>
      </c>
      <c r="F568" s="11" t="s">
        <v>3849</v>
      </c>
    </row>
    <row r="569" spans="1:6">
      <c r="A569" s="5">
        <v>568</v>
      </c>
      <c r="B569" s="10" t="s">
        <v>812</v>
      </c>
      <c r="C569" s="10" t="s">
        <v>2494</v>
      </c>
      <c r="D569" s="10" t="s">
        <v>515</v>
      </c>
      <c r="E569" s="10" t="s">
        <v>15</v>
      </c>
      <c r="F569" s="11" t="s">
        <v>3849</v>
      </c>
    </row>
    <row r="570" spans="1:6">
      <c r="A570" s="5">
        <v>569</v>
      </c>
      <c r="B570" s="10" t="s">
        <v>1420</v>
      </c>
      <c r="C570" s="10" t="s">
        <v>2495</v>
      </c>
      <c r="D570" s="10" t="s">
        <v>3664</v>
      </c>
      <c r="E570" s="10" t="s">
        <v>1246</v>
      </c>
      <c r="F570" s="11" t="s">
        <v>3849</v>
      </c>
    </row>
    <row r="571" spans="1:6">
      <c r="A571" s="5">
        <v>570</v>
      </c>
      <c r="B571" s="10" t="s">
        <v>681</v>
      </c>
      <c r="C571" s="10" t="s">
        <v>2496</v>
      </c>
      <c r="D571" s="10" t="s">
        <v>515</v>
      </c>
      <c r="E571" s="10" t="s">
        <v>15</v>
      </c>
      <c r="F571" s="11" t="s">
        <v>3849</v>
      </c>
    </row>
    <row r="572" spans="1:6">
      <c r="A572" s="5">
        <v>571</v>
      </c>
      <c r="B572" s="10" t="s">
        <v>1022</v>
      </c>
      <c r="C572" s="10" t="s">
        <v>2497</v>
      </c>
      <c r="D572" s="10" t="s">
        <v>515</v>
      </c>
      <c r="E572" s="10" t="s">
        <v>15</v>
      </c>
      <c r="F572" s="11" t="s">
        <v>3849</v>
      </c>
    </row>
    <row r="573" spans="1:6">
      <c r="A573" s="5">
        <v>572</v>
      </c>
      <c r="B573" s="10" t="s">
        <v>889</v>
      </c>
      <c r="C573" s="10" t="s">
        <v>2498</v>
      </c>
      <c r="D573" s="10" t="s">
        <v>239</v>
      </c>
      <c r="E573" s="10" t="s">
        <v>8</v>
      </c>
      <c r="F573" s="11" t="s">
        <v>3849</v>
      </c>
    </row>
    <row r="574" spans="1:6">
      <c r="A574" s="5">
        <v>573</v>
      </c>
      <c r="B574" s="10" t="s">
        <v>890</v>
      </c>
      <c r="C574" s="10" t="s">
        <v>2498</v>
      </c>
      <c r="D574" s="10" t="s">
        <v>891</v>
      </c>
      <c r="E574" s="10" t="s">
        <v>8</v>
      </c>
      <c r="F574" s="11" t="s">
        <v>3849</v>
      </c>
    </row>
    <row r="575" spans="1:6">
      <c r="A575" s="5">
        <v>574</v>
      </c>
      <c r="B575" s="10" t="s">
        <v>899</v>
      </c>
      <c r="C575" s="10" t="s">
        <v>2498</v>
      </c>
      <c r="D575" s="10" t="s">
        <v>900</v>
      </c>
      <c r="E575" s="10" t="s">
        <v>8</v>
      </c>
      <c r="F575" s="11" t="s">
        <v>3849</v>
      </c>
    </row>
    <row r="576" spans="1:6">
      <c r="A576" s="5">
        <v>575</v>
      </c>
      <c r="B576" s="10" t="s">
        <v>901</v>
      </c>
      <c r="C576" s="10" t="s">
        <v>2499</v>
      </c>
      <c r="D576" s="10" t="s">
        <v>900</v>
      </c>
      <c r="E576" s="10" t="s">
        <v>10</v>
      </c>
      <c r="F576" s="11" t="s">
        <v>3849</v>
      </c>
    </row>
    <row r="577" spans="1:6">
      <c r="A577" s="5">
        <v>576</v>
      </c>
      <c r="B577" s="10" t="s">
        <v>317</v>
      </c>
      <c r="C577" s="10" t="s">
        <v>2500</v>
      </c>
      <c r="D577" s="10" t="s">
        <v>3568</v>
      </c>
      <c r="E577" s="10" t="s">
        <v>8</v>
      </c>
      <c r="F577" s="11" t="s">
        <v>3849</v>
      </c>
    </row>
    <row r="578" spans="1:6">
      <c r="A578" s="5">
        <v>577</v>
      </c>
      <c r="B578" s="10" t="s">
        <v>1548</v>
      </c>
      <c r="C578" s="10" t="s">
        <v>2501</v>
      </c>
      <c r="D578" s="10" t="s">
        <v>3665</v>
      </c>
      <c r="E578" s="10" t="s">
        <v>10</v>
      </c>
      <c r="F578" s="11" t="s">
        <v>3849</v>
      </c>
    </row>
    <row r="579" spans="1:6">
      <c r="A579" s="5">
        <v>578</v>
      </c>
      <c r="B579" s="10" t="s">
        <v>1550</v>
      </c>
      <c r="C579" s="10" t="s">
        <v>2502</v>
      </c>
      <c r="D579" s="10" t="s">
        <v>3665</v>
      </c>
      <c r="E579" s="10" t="s">
        <v>10</v>
      </c>
      <c r="F579" s="11" t="s">
        <v>3849</v>
      </c>
    </row>
    <row r="580" spans="1:6">
      <c r="A580" s="5">
        <v>579</v>
      </c>
      <c r="B580" s="10" t="s">
        <v>1549</v>
      </c>
      <c r="C580" s="10" t="s">
        <v>2503</v>
      </c>
      <c r="D580" s="10" t="s">
        <v>3665</v>
      </c>
      <c r="E580" s="10" t="s">
        <v>10</v>
      </c>
      <c r="F580" s="11" t="s">
        <v>3849</v>
      </c>
    </row>
    <row r="581" spans="1:6">
      <c r="A581" s="5">
        <v>580</v>
      </c>
      <c r="B581" s="10" t="s">
        <v>1551</v>
      </c>
      <c r="C581" s="10" t="s">
        <v>2504</v>
      </c>
      <c r="D581" s="10" t="s">
        <v>3665</v>
      </c>
      <c r="E581" s="10" t="s">
        <v>10</v>
      </c>
      <c r="F581" s="11" t="s">
        <v>3849</v>
      </c>
    </row>
    <row r="582" spans="1:6">
      <c r="A582" s="5">
        <v>581</v>
      </c>
      <c r="B582" s="10" t="s">
        <v>1552</v>
      </c>
      <c r="C582" s="10" t="s">
        <v>2505</v>
      </c>
      <c r="D582" s="10" t="s">
        <v>3665</v>
      </c>
      <c r="E582" s="10" t="s">
        <v>10</v>
      </c>
      <c r="F582" s="11" t="s">
        <v>3849</v>
      </c>
    </row>
    <row r="583" spans="1:6">
      <c r="A583" s="5">
        <v>582</v>
      </c>
      <c r="B583" s="10" t="s">
        <v>1258</v>
      </c>
      <c r="C583" s="10" t="s">
        <v>2506</v>
      </c>
      <c r="D583" s="10" t="s">
        <v>3666</v>
      </c>
      <c r="E583" s="10" t="s">
        <v>8</v>
      </c>
      <c r="F583" s="11" t="s">
        <v>3849</v>
      </c>
    </row>
    <row r="584" spans="1:6">
      <c r="A584" s="5">
        <v>583</v>
      </c>
      <c r="B584" s="10" t="s">
        <v>1023</v>
      </c>
      <c r="C584" s="10" t="s">
        <v>2507</v>
      </c>
      <c r="D584" s="10" t="s">
        <v>515</v>
      </c>
      <c r="E584" s="10" t="s">
        <v>15</v>
      </c>
      <c r="F584" s="11" t="s">
        <v>3849</v>
      </c>
    </row>
    <row r="585" spans="1:6">
      <c r="A585" s="5">
        <v>584</v>
      </c>
      <c r="B585" s="10" t="s">
        <v>1360</v>
      </c>
      <c r="C585" s="10" t="s">
        <v>2508</v>
      </c>
      <c r="D585" s="10" t="s">
        <v>1666</v>
      </c>
      <c r="E585" s="10" t="s">
        <v>20</v>
      </c>
      <c r="F585" s="11" t="s">
        <v>3849</v>
      </c>
    </row>
    <row r="586" spans="1:6">
      <c r="A586" s="5">
        <v>585</v>
      </c>
      <c r="B586" s="10" t="s">
        <v>1820</v>
      </c>
      <c r="C586" s="10" t="s">
        <v>2509</v>
      </c>
      <c r="D586" s="10" t="s">
        <v>515</v>
      </c>
      <c r="E586" s="10" t="s">
        <v>287</v>
      </c>
      <c r="F586" s="11" t="s">
        <v>3849</v>
      </c>
    </row>
    <row r="587" spans="1:6">
      <c r="A587" s="5">
        <v>586</v>
      </c>
      <c r="B587" s="10" t="s">
        <v>800</v>
      </c>
      <c r="C587" s="10" t="s">
        <v>2510</v>
      </c>
      <c r="D587" s="10" t="s">
        <v>515</v>
      </c>
      <c r="E587" s="10" t="s">
        <v>15</v>
      </c>
      <c r="F587" s="11" t="s">
        <v>3849</v>
      </c>
    </row>
    <row r="588" spans="1:6">
      <c r="A588" s="5">
        <v>587</v>
      </c>
      <c r="B588" s="10" t="s">
        <v>779</v>
      </c>
      <c r="C588" s="10" t="s">
        <v>2511</v>
      </c>
      <c r="D588" s="10" t="s">
        <v>515</v>
      </c>
      <c r="E588" s="10" t="s">
        <v>15</v>
      </c>
      <c r="F588" s="11" t="s">
        <v>3849</v>
      </c>
    </row>
    <row r="589" spans="1:6">
      <c r="A589" s="5">
        <v>588</v>
      </c>
      <c r="B589" s="10" t="s">
        <v>642</v>
      </c>
      <c r="C589" s="10" t="s">
        <v>2512</v>
      </c>
      <c r="D589" s="10" t="s">
        <v>1230</v>
      </c>
      <c r="E589" s="10" t="s">
        <v>18</v>
      </c>
      <c r="F589" s="11" t="s">
        <v>3849</v>
      </c>
    </row>
    <row r="590" spans="1:6">
      <c r="A590" s="5">
        <v>589</v>
      </c>
      <c r="B590" s="10" t="s">
        <v>1821</v>
      </c>
      <c r="C590" s="10" t="s">
        <v>2513</v>
      </c>
      <c r="D590" s="10" t="s">
        <v>3667</v>
      </c>
      <c r="E590" s="10" t="s">
        <v>8</v>
      </c>
      <c r="F590" s="11"/>
    </row>
    <row r="591" spans="1:6">
      <c r="A591" s="5">
        <v>590</v>
      </c>
      <c r="B591" s="10" t="s">
        <v>146</v>
      </c>
      <c r="C591" s="10" t="s">
        <v>2514</v>
      </c>
      <c r="D591" s="10" t="s">
        <v>169</v>
      </c>
      <c r="E591" s="10" t="s">
        <v>8</v>
      </c>
      <c r="F591" s="11" t="s">
        <v>7</v>
      </c>
    </row>
    <row r="592" spans="1:6">
      <c r="A592" s="5">
        <v>591</v>
      </c>
      <c r="B592" s="10" t="s">
        <v>147</v>
      </c>
      <c r="C592" s="10" t="s">
        <v>2515</v>
      </c>
      <c r="D592" s="10" t="s">
        <v>169</v>
      </c>
      <c r="E592" s="10" t="s">
        <v>8</v>
      </c>
      <c r="F592" s="11" t="s">
        <v>7</v>
      </c>
    </row>
    <row r="593" spans="1:6">
      <c r="A593" s="5">
        <v>592</v>
      </c>
      <c r="B593" s="10" t="s">
        <v>144</v>
      </c>
      <c r="C593" s="10" t="s">
        <v>2516</v>
      </c>
      <c r="D593" s="10" t="s">
        <v>169</v>
      </c>
      <c r="E593" s="10" t="s">
        <v>8</v>
      </c>
      <c r="F593" s="11" t="s">
        <v>7</v>
      </c>
    </row>
    <row r="594" spans="1:6">
      <c r="A594" s="5">
        <v>593</v>
      </c>
      <c r="B594" s="10" t="s">
        <v>1822</v>
      </c>
      <c r="C594" s="10" t="s">
        <v>2517</v>
      </c>
      <c r="D594" s="10" t="s">
        <v>169</v>
      </c>
      <c r="E594" s="10" t="s">
        <v>8</v>
      </c>
      <c r="F594" s="11" t="s">
        <v>7</v>
      </c>
    </row>
    <row r="595" spans="1:6">
      <c r="A595" s="5">
        <v>594</v>
      </c>
      <c r="B595" s="10" t="s">
        <v>145</v>
      </c>
      <c r="C595" s="10" t="s">
        <v>2518</v>
      </c>
      <c r="D595" s="10" t="s">
        <v>169</v>
      </c>
      <c r="E595" s="10" t="s">
        <v>8</v>
      </c>
      <c r="F595" s="11" t="s">
        <v>7</v>
      </c>
    </row>
    <row r="596" spans="1:6">
      <c r="A596" s="5">
        <v>595</v>
      </c>
      <c r="B596" s="10" t="s">
        <v>149</v>
      </c>
      <c r="C596" s="10" t="s">
        <v>2519</v>
      </c>
      <c r="D596" s="10" t="s">
        <v>169</v>
      </c>
      <c r="E596" s="10" t="s">
        <v>8</v>
      </c>
      <c r="F596" s="11" t="s">
        <v>7</v>
      </c>
    </row>
    <row r="597" spans="1:6">
      <c r="A597" s="5">
        <v>596</v>
      </c>
      <c r="B597" s="10" t="s">
        <v>148</v>
      </c>
      <c r="C597" s="10" t="s">
        <v>2520</v>
      </c>
      <c r="D597" s="10" t="s">
        <v>169</v>
      </c>
      <c r="E597" s="10" t="s">
        <v>8</v>
      </c>
      <c r="F597" s="11" t="s">
        <v>7</v>
      </c>
    </row>
    <row r="598" spans="1:6">
      <c r="A598" s="5">
        <v>597</v>
      </c>
      <c r="B598" s="10" t="s">
        <v>759</v>
      </c>
      <c r="C598" s="10" t="s">
        <v>2521</v>
      </c>
      <c r="D598" s="10" t="s">
        <v>515</v>
      </c>
      <c r="E598" s="10" t="s">
        <v>287</v>
      </c>
      <c r="F598" s="11" t="s">
        <v>3849</v>
      </c>
    </row>
    <row r="599" spans="1:6">
      <c r="A599" s="5">
        <v>598</v>
      </c>
      <c r="B599" s="10" t="s">
        <v>1104</v>
      </c>
      <c r="C599" s="10" t="s">
        <v>2522</v>
      </c>
      <c r="D599" s="10" t="s">
        <v>515</v>
      </c>
      <c r="E599" s="10" t="s">
        <v>19</v>
      </c>
      <c r="F599" s="11" t="s">
        <v>3849</v>
      </c>
    </row>
    <row r="600" spans="1:6">
      <c r="A600" s="5">
        <v>599</v>
      </c>
      <c r="B600" s="10" t="s">
        <v>1250</v>
      </c>
      <c r="C600" s="10" t="s">
        <v>2523</v>
      </c>
      <c r="D600" s="10" t="s">
        <v>515</v>
      </c>
      <c r="E600" s="10" t="s">
        <v>18</v>
      </c>
      <c r="F600" s="11" t="s">
        <v>3849</v>
      </c>
    </row>
    <row r="601" spans="1:6">
      <c r="A601" s="5">
        <v>600</v>
      </c>
      <c r="B601" s="10" t="s">
        <v>419</v>
      </c>
      <c r="C601" s="10" t="s">
        <v>2524</v>
      </c>
      <c r="D601" s="10" t="s">
        <v>3668</v>
      </c>
      <c r="E601" s="10" t="s">
        <v>19</v>
      </c>
      <c r="F601" s="11" t="s">
        <v>3849</v>
      </c>
    </row>
    <row r="602" spans="1:6">
      <c r="A602" s="5">
        <v>601</v>
      </c>
      <c r="B602" s="10" t="s">
        <v>1068</v>
      </c>
      <c r="C602" s="10" t="s">
        <v>2525</v>
      </c>
      <c r="D602" s="10" t="s">
        <v>515</v>
      </c>
      <c r="E602" s="10" t="s">
        <v>656</v>
      </c>
      <c r="F602" s="11" t="s">
        <v>3849</v>
      </c>
    </row>
    <row r="603" spans="1:6">
      <c r="A603" s="5">
        <v>602</v>
      </c>
      <c r="B603" s="10" t="s">
        <v>1454</v>
      </c>
      <c r="C603" s="10" t="s">
        <v>2526</v>
      </c>
      <c r="D603" s="10" t="s">
        <v>3669</v>
      </c>
      <c r="E603" s="10" t="s">
        <v>8</v>
      </c>
      <c r="F603" s="11" t="s">
        <v>3849</v>
      </c>
    </row>
    <row r="604" spans="1:6">
      <c r="A604" s="5">
        <v>603</v>
      </c>
      <c r="B604" s="10" t="s">
        <v>835</v>
      </c>
      <c r="C604" s="10" t="s">
        <v>2527</v>
      </c>
      <c r="D604" s="10" t="s">
        <v>836</v>
      </c>
      <c r="E604" s="10" t="s">
        <v>15</v>
      </c>
      <c r="F604" s="11" t="s">
        <v>3849</v>
      </c>
    </row>
    <row r="605" spans="1:6">
      <c r="A605" s="5">
        <v>604</v>
      </c>
      <c r="B605" s="10" t="s">
        <v>838</v>
      </c>
      <c r="C605" s="10" t="s">
        <v>2528</v>
      </c>
      <c r="D605" s="10" t="s">
        <v>836</v>
      </c>
      <c r="E605" s="10" t="s">
        <v>8</v>
      </c>
      <c r="F605" s="11" t="s">
        <v>3849</v>
      </c>
    </row>
    <row r="606" spans="1:6">
      <c r="A606" s="5">
        <v>605</v>
      </c>
      <c r="B606" s="10" t="s">
        <v>498</v>
      </c>
      <c r="C606" s="10" t="s">
        <v>2529</v>
      </c>
      <c r="D606" s="10" t="s">
        <v>515</v>
      </c>
      <c r="E606" s="10" t="s">
        <v>15</v>
      </c>
      <c r="F606" s="11" t="s">
        <v>3849</v>
      </c>
    </row>
    <row r="607" spans="1:6">
      <c r="A607" s="5">
        <v>606</v>
      </c>
      <c r="B607" s="10" t="s">
        <v>837</v>
      </c>
      <c r="C607" s="10" t="s">
        <v>2530</v>
      </c>
      <c r="D607" s="10" t="s">
        <v>836</v>
      </c>
      <c r="E607" s="10" t="s">
        <v>18</v>
      </c>
      <c r="F607" s="11" t="s">
        <v>3849</v>
      </c>
    </row>
    <row r="608" spans="1:6">
      <c r="A608" s="5">
        <v>607</v>
      </c>
      <c r="B608" s="10" t="s">
        <v>968</v>
      </c>
      <c r="C608" s="10" t="s">
        <v>2531</v>
      </c>
      <c r="D608" s="10" t="s">
        <v>515</v>
      </c>
      <c r="E608" s="10" t="s">
        <v>303</v>
      </c>
      <c r="F608" s="11" t="s">
        <v>3849</v>
      </c>
    </row>
    <row r="609" spans="1:6">
      <c r="A609" s="5">
        <v>608</v>
      </c>
      <c r="B609" s="10" t="s">
        <v>774</v>
      </c>
      <c r="C609" s="10" t="s">
        <v>2532</v>
      </c>
      <c r="D609" s="10" t="s">
        <v>515</v>
      </c>
      <c r="E609" s="10" t="s">
        <v>18</v>
      </c>
      <c r="F609" s="11" t="s">
        <v>3849</v>
      </c>
    </row>
    <row r="610" spans="1:6">
      <c r="A610" s="5">
        <v>609</v>
      </c>
      <c r="B610" s="10" t="s">
        <v>1823</v>
      </c>
      <c r="C610" s="10" t="s">
        <v>2533</v>
      </c>
      <c r="D610" s="10" t="s">
        <v>515</v>
      </c>
      <c r="E610" s="10" t="s">
        <v>287</v>
      </c>
      <c r="F610" s="11" t="s">
        <v>3849</v>
      </c>
    </row>
    <row r="611" spans="1:6">
      <c r="A611" s="5">
        <v>610</v>
      </c>
      <c r="B611" s="10" t="s">
        <v>465</v>
      </c>
      <c r="C611" s="10" t="s">
        <v>2534</v>
      </c>
      <c r="D611" s="10" t="s">
        <v>515</v>
      </c>
      <c r="E611" s="10" t="s">
        <v>15</v>
      </c>
      <c r="F611" s="11" t="s">
        <v>3849</v>
      </c>
    </row>
    <row r="612" spans="1:6">
      <c r="A612" s="5">
        <v>611</v>
      </c>
      <c r="B612" s="10" t="s">
        <v>1163</v>
      </c>
      <c r="C612" s="10" t="s">
        <v>2535</v>
      </c>
      <c r="D612" s="10" t="s">
        <v>239</v>
      </c>
      <c r="E612" s="10" t="s">
        <v>21</v>
      </c>
      <c r="F612" s="11" t="s">
        <v>3849</v>
      </c>
    </row>
    <row r="613" spans="1:6">
      <c r="A613" s="5">
        <v>612</v>
      </c>
      <c r="B613" s="10" t="s">
        <v>1004</v>
      </c>
      <c r="C613" s="10" t="s">
        <v>2536</v>
      </c>
      <c r="D613" s="10" t="s">
        <v>3670</v>
      </c>
      <c r="E613" s="10" t="s">
        <v>8</v>
      </c>
      <c r="F613" s="11" t="s">
        <v>3849</v>
      </c>
    </row>
    <row r="614" spans="1:6">
      <c r="A614" s="5">
        <v>613</v>
      </c>
      <c r="B614" s="10" t="s">
        <v>1623</v>
      </c>
      <c r="C614" s="10" t="s">
        <v>2537</v>
      </c>
      <c r="D614" s="10" t="s">
        <v>3670</v>
      </c>
      <c r="E614" s="10" t="s">
        <v>10</v>
      </c>
      <c r="F614" s="11" t="s">
        <v>3849</v>
      </c>
    </row>
    <row r="615" spans="1:6">
      <c r="A615" s="5">
        <v>614</v>
      </c>
      <c r="B615" s="10" t="s">
        <v>1624</v>
      </c>
      <c r="C615" s="10" t="s">
        <v>2538</v>
      </c>
      <c r="D615" s="10" t="s">
        <v>3671</v>
      </c>
      <c r="E615" s="10" t="s">
        <v>8</v>
      </c>
      <c r="F615" s="11" t="s">
        <v>3849</v>
      </c>
    </row>
    <row r="616" spans="1:6">
      <c r="A616" s="5">
        <v>615</v>
      </c>
      <c r="B616" s="10" t="s">
        <v>870</v>
      </c>
      <c r="C616" s="10" t="s">
        <v>2539</v>
      </c>
      <c r="D616" s="10" t="s">
        <v>515</v>
      </c>
      <c r="E616" s="10" t="s">
        <v>656</v>
      </c>
      <c r="F616" s="11" t="s">
        <v>3849</v>
      </c>
    </row>
    <row r="617" spans="1:6">
      <c r="A617" s="5">
        <v>616</v>
      </c>
      <c r="B617" s="10" t="s">
        <v>1499</v>
      </c>
      <c r="C617" s="10" t="s">
        <v>2540</v>
      </c>
      <c r="D617" s="10" t="s">
        <v>3672</v>
      </c>
      <c r="E617" s="10" t="s">
        <v>10</v>
      </c>
      <c r="F617" s="11" t="s">
        <v>3849</v>
      </c>
    </row>
    <row r="618" spans="1:6">
      <c r="A618" s="5">
        <v>617</v>
      </c>
      <c r="B618" s="10" t="s">
        <v>1298</v>
      </c>
      <c r="C618" s="10" t="s">
        <v>2541</v>
      </c>
      <c r="D618" s="10" t="s">
        <v>515</v>
      </c>
      <c r="E618" s="10" t="s">
        <v>20</v>
      </c>
      <c r="F618" s="11" t="s">
        <v>3849</v>
      </c>
    </row>
    <row r="619" spans="1:6">
      <c r="A619" s="5">
        <v>618</v>
      </c>
      <c r="B619" s="10" t="s">
        <v>355</v>
      </c>
      <c r="C619" s="10" t="s">
        <v>2542</v>
      </c>
      <c r="D619" s="10" t="s">
        <v>515</v>
      </c>
      <c r="E619" s="10" t="s">
        <v>303</v>
      </c>
      <c r="F619" s="11" t="s">
        <v>3849</v>
      </c>
    </row>
    <row r="620" spans="1:6">
      <c r="A620" s="5">
        <v>619</v>
      </c>
      <c r="B620" s="10" t="s">
        <v>377</v>
      </c>
      <c r="C620" s="10" t="s">
        <v>2543</v>
      </c>
      <c r="D620" s="10" t="s">
        <v>515</v>
      </c>
      <c r="E620" s="10" t="s">
        <v>303</v>
      </c>
      <c r="F620" s="11" t="s">
        <v>3849</v>
      </c>
    </row>
    <row r="621" spans="1:6">
      <c r="A621" s="5">
        <v>620</v>
      </c>
      <c r="B621" s="10" t="s">
        <v>1824</v>
      </c>
      <c r="C621" s="10" t="s">
        <v>2544</v>
      </c>
      <c r="D621" s="10" t="s">
        <v>515</v>
      </c>
      <c r="E621" s="10" t="s">
        <v>287</v>
      </c>
      <c r="F621" s="11" t="s">
        <v>3849</v>
      </c>
    </row>
    <row r="622" spans="1:6">
      <c r="A622" s="5">
        <v>621</v>
      </c>
      <c r="B622" s="10" t="s">
        <v>318</v>
      </c>
      <c r="C622" s="10" t="s">
        <v>2545</v>
      </c>
      <c r="D622" s="10" t="s">
        <v>62</v>
      </c>
      <c r="E622" s="10" t="s">
        <v>8</v>
      </c>
      <c r="F622" s="11" t="s">
        <v>3849</v>
      </c>
    </row>
    <row r="623" spans="1:6">
      <c r="A623" s="5">
        <v>622</v>
      </c>
      <c r="B623" s="10" t="s">
        <v>1825</v>
      </c>
      <c r="C623" s="10" t="s">
        <v>2546</v>
      </c>
      <c r="D623" s="10" t="s">
        <v>515</v>
      </c>
      <c r="E623" s="10" t="s">
        <v>656</v>
      </c>
      <c r="F623" s="11" t="s">
        <v>3849</v>
      </c>
    </row>
    <row r="624" spans="1:6">
      <c r="A624" s="5">
        <v>623</v>
      </c>
      <c r="B624" s="10" t="s">
        <v>484</v>
      </c>
      <c r="C624" s="10" t="s">
        <v>2547</v>
      </c>
      <c r="D624" s="10" t="s">
        <v>515</v>
      </c>
      <c r="E624" s="10" t="s">
        <v>15</v>
      </c>
      <c r="F624" s="11" t="s">
        <v>3849</v>
      </c>
    </row>
    <row r="625" spans="1:6">
      <c r="A625" s="5">
        <v>624</v>
      </c>
      <c r="B625" s="10" t="s">
        <v>420</v>
      </c>
      <c r="C625" s="10" t="s">
        <v>2548</v>
      </c>
      <c r="D625" s="10" t="s">
        <v>3673</v>
      </c>
      <c r="E625" s="10" t="s">
        <v>654</v>
      </c>
      <c r="F625" s="11" t="s">
        <v>3849</v>
      </c>
    </row>
    <row r="626" spans="1:6">
      <c r="A626" s="5">
        <v>625</v>
      </c>
      <c r="B626" s="10" t="s">
        <v>1401</v>
      </c>
      <c r="C626" s="10" t="s">
        <v>2549</v>
      </c>
      <c r="D626" s="10" t="s">
        <v>3674</v>
      </c>
      <c r="E626" s="10" t="s">
        <v>18</v>
      </c>
      <c r="F626" s="11" t="s">
        <v>3849</v>
      </c>
    </row>
    <row r="627" spans="1:6">
      <c r="A627" s="5">
        <v>626</v>
      </c>
      <c r="B627" s="10" t="s">
        <v>337</v>
      </c>
      <c r="C627" s="10" t="s">
        <v>2550</v>
      </c>
      <c r="D627" s="10" t="s">
        <v>598</v>
      </c>
      <c r="E627" s="10" t="s">
        <v>18</v>
      </c>
      <c r="F627" s="11" t="s">
        <v>3849</v>
      </c>
    </row>
    <row r="628" spans="1:6">
      <c r="A628" s="5">
        <v>627</v>
      </c>
      <c r="B628" s="10" t="s">
        <v>1111</v>
      </c>
      <c r="C628" s="10" t="s">
        <v>2551</v>
      </c>
      <c r="D628" s="10" t="s">
        <v>515</v>
      </c>
      <c r="E628" s="10" t="s">
        <v>18</v>
      </c>
      <c r="F628" s="11" t="s">
        <v>3849</v>
      </c>
    </row>
    <row r="629" spans="1:6">
      <c r="A629" s="5">
        <v>628</v>
      </c>
      <c r="B629" s="10" t="s">
        <v>188</v>
      </c>
      <c r="C629" s="10" t="s">
        <v>2552</v>
      </c>
      <c r="D629" s="10" t="s">
        <v>515</v>
      </c>
      <c r="E629" s="10" t="s">
        <v>1247</v>
      </c>
      <c r="F629" s="11" t="s">
        <v>3849</v>
      </c>
    </row>
    <row r="630" spans="1:6">
      <c r="A630" s="5">
        <v>629</v>
      </c>
      <c r="B630" s="10" t="s">
        <v>339</v>
      </c>
      <c r="C630" s="10" t="s">
        <v>2553</v>
      </c>
      <c r="D630" s="10" t="s">
        <v>3675</v>
      </c>
      <c r="E630" s="10" t="s">
        <v>8</v>
      </c>
      <c r="F630" s="11" t="s">
        <v>3849</v>
      </c>
    </row>
    <row r="631" spans="1:6">
      <c r="A631" s="5">
        <v>630</v>
      </c>
      <c r="B631" s="10" t="s">
        <v>1469</v>
      </c>
      <c r="C631" s="10" t="s">
        <v>2554</v>
      </c>
      <c r="D631" s="10" t="s">
        <v>3676</v>
      </c>
      <c r="E631" s="10" t="s">
        <v>21</v>
      </c>
      <c r="F631" s="11" t="s">
        <v>3849</v>
      </c>
    </row>
    <row r="632" spans="1:6">
      <c r="A632" s="5">
        <v>631</v>
      </c>
      <c r="B632" s="10" t="s">
        <v>1278</v>
      </c>
      <c r="C632" s="10" t="s">
        <v>2555</v>
      </c>
      <c r="D632" s="10" t="s">
        <v>515</v>
      </c>
      <c r="E632" s="10" t="s">
        <v>15</v>
      </c>
      <c r="F632" s="11" t="s">
        <v>3849</v>
      </c>
    </row>
    <row r="633" spans="1:6">
      <c r="A633" s="5">
        <v>632</v>
      </c>
      <c r="B633" s="10" t="s">
        <v>1131</v>
      </c>
      <c r="C633" s="10" t="s">
        <v>2556</v>
      </c>
      <c r="D633" s="10" t="s">
        <v>3677</v>
      </c>
      <c r="E633" s="10" t="s">
        <v>8</v>
      </c>
      <c r="F633" s="11" t="s">
        <v>3849</v>
      </c>
    </row>
    <row r="634" spans="1:6">
      <c r="A634" s="5">
        <v>633</v>
      </c>
      <c r="B634" s="10" t="s">
        <v>1638</v>
      </c>
      <c r="C634" s="10" t="s">
        <v>2557</v>
      </c>
      <c r="D634" s="10" t="s">
        <v>3678</v>
      </c>
      <c r="E634" s="10" t="s">
        <v>10</v>
      </c>
      <c r="F634" s="11" t="s">
        <v>3849</v>
      </c>
    </row>
    <row r="635" spans="1:6">
      <c r="A635" s="5">
        <v>634</v>
      </c>
      <c r="B635" s="10" t="s">
        <v>970</v>
      </c>
      <c r="C635" s="10" t="s">
        <v>2558</v>
      </c>
      <c r="D635" s="10" t="s">
        <v>515</v>
      </c>
      <c r="E635" s="10" t="s">
        <v>303</v>
      </c>
      <c r="F635" s="11" t="s">
        <v>3849</v>
      </c>
    </row>
    <row r="636" spans="1:6">
      <c r="A636" s="5">
        <v>635</v>
      </c>
      <c r="B636" s="10" t="s">
        <v>1639</v>
      </c>
      <c r="C636" s="10" t="s">
        <v>2559</v>
      </c>
      <c r="D636" s="10" t="s">
        <v>3678</v>
      </c>
      <c r="E636" s="10" t="s">
        <v>10</v>
      </c>
      <c r="F636" s="11" t="s">
        <v>3849</v>
      </c>
    </row>
    <row r="637" spans="1:6">
      <c r="A637" s="5">
        <v>636</v>
      </c>
      <c r="B637" s="10" t="s">
        <v>1640</v>
      </c>
      <c r="C637" s="10" t="s">
        <v>2560</v>
      </c>
      <c r="D637" s="10" t="s">
        <v>3678</v>
      </c>
      <c r="E637" s="10" t="s">
        <v>10</v>
      </c>
      <c r="F637" s="11" t="s">
        <v>3849</v>
      </c>
    </row>
    <row r="638" spans="1:6">
      <c r="A638" s="5">
        <v>637</v>
      </c>
      <c r="B638" s="10" t="s">
        <v>1671</v>
      </c>
      <c r="C638" s="10" t="s">
        <v>2561</v>
      </c>
      <c r="D638" s="10" t="s">
        <v>515</v>
      </c>
      <c r="E638" s="10" t="s">
        <v>287</v>
      </c>
      <c r="F638" s="11" t="s">
        <v>3849</v>
      </c>
    </row>
    <row r="639" spans="1:6">
      <c r="A639" s="5">
        <v>638</v>
      </c>
      <c r="B639" s="10" t="s">
        <v>1468</v>
      </c>
      <c r="C639" s="10" t="s">
        <v>2562</v>
      </c>
      <c r="D639" s="10" t="s">
        <v>3679</v>
      </c>
      <c r="E639" s="10" t="s">
        <v>18</v>
      </c>
      <c r="F639" s="11" t="s">
        <v>3849</v>
      </c>
    </row>
    <row r="640" spans="1:6">
      <c r="A640" s="5">
        <v>639</v>
      </c>
      <c r="B640" s="10" t="s">
        <v>280</v>
      </c>
      <c r="C640" s="10" t="s">
        <v>2563</v>
      </c>
      <c r="D640" s="10" t="s">
        <v>3680</v>
      </c>
      <c r="E640" s="10" t="s">
        <v>13</v>
      </c>
      <c r="F640" s="11" t="s">
        <v>3849</v>
      </c>
    </row>
    <row r="641" spans="1:6">
      <c r="A641" s="5">
        <v>640</v>
      </c>
      <c r="B641" s="10" t="s">
        <v>1435</v>
      </c>
      <c r="C641" s="10" t="s">
        <v>2564</v>
      </c>
      <c r="D641" s="10" t="s">
        <v>3681</v>
      </c>
      <c r="E641" s="10" t="s">
        <v>8</v>
      </c>
      <c r="F641" s="11" t="s">
        <v>3849</v>
      </c>
    </row>
    <row r="642" spans="1:6">
      <c r="A642" s="5">
        <v>641</v>
      </c>
      <c r="B642" s="10" t="s">
        <v>1470</v>
      </c>
      <c r="C642" s="10" t="s">
        <v>2565</v>
      </c>
      <c r="D642" s="10" t="s">
        <v>3681</v>
      </c>
      <c r="E642" s="10" t="s">
        <v>21</v>
      </c>
      <c r="F642" s="11" t="s">
        <v>3849</v>
      </c>
    </row>
    <row r="643" spans="1:6">
      <c r="A643" s="5">
        <v>642</v>
      </c>
      <c r="B643" s="10" t="s">
        <v>1421</v>
      </c>
      <c r="C643" s="10" t="s">
        <v>2566</v>
      </c>
      <c r="D643" s="10" t="s">
        <v>36</v>
      </c>
      <c r="E643" s="10" t="s">
        <v>8</v>
      </c>
      <c r="F643" s="11" t="s">
        <v>3849</v>
      </c>
    </row>
    <row r="644" spans="1:6">
      <c r="A644" s="5">
        <v>643</v>
      </c>
      <c r="B644" s="10" t="s">
        <v>481</v>
      </c>
      <c r="C644" s="10" t="s">
        <v>2567</v>
      </c>
      <c r="D644" s="10" t="s">
        <v>515</v>
      </c>
      <c r="E644" s="10" t="s">
        <v>15</v>
      </c>
      <c r="F644" s="11" t="s">
        <v>3849</v>
      </c>
    </row>
    <row r="645" spans="1:6">
      <c r="A645" s="5">
        <v>644</v>
      </c>
      <c r="B645" s="10" t="s">
        <v>1113</v>
      </c>
      <c r="C645" s="10" t="s">
        <v>2568</v>
      </c>
      <c r="D645" s="10" t="s">
        <v>3682</v>
      </c>
      <c r="E645" s="10" t="s">
        <v>10</v>
      </c>
      <c r="F645" s="11" t="s">
        <v>3849</v>
      </c>
    </row>
    <row r="646" spans="1:6">
      <c r="A646" s="5">
        <v>645</v>
      </c>
      <c r="B646" s="10" t="s">
        <v>764</v>
      </c>
      <c r="C646" s="10" t="s">
        <v>2569</v>
      </c>
      <c r="D646" s="10" t="s">
        <v>515</v>
      </c>
      <c r="E646" s="10" t="s">
        <v>287</v>
      </c>
      <c r="F646" s="11" t="s">
        <v>3849</v>
      </c>
    </row>
    <row r="647" spans="1:6">
      <c r="A647" s="5">
        <v>646</v>
      </c>
      <c r="B647" s="10" t="s">
        <v>645</v>
      </c>
      <c r="C647" s="10" t="s">
        <v>2570</v>
      </c>
      <c r="D647" s="10" t="s">
        <v>515</v>
      </c>
      <c r="E647" s="10" t="s">
        <v>24</v>
      </c>
      <c r="F647" s="11" t="s">
        <v>3849</v>
      </c>
    </row>
    <row r="648" spans="1:6">
      <c r="A648" s="5">
        <v>647</v>
      </c>
      <c r="B648" s="10" t="s">
        <v>956</v>
      </c>
      <c r="C648" s="10" t="s">
        <v>2571</v>
      </c>
      <c r="D648" s="10" t="s">
        <v>515</v>
      </c>
      <c r="E648" s="10" t="s">
        <v>303</v>
      </c>
      <c r="F648" s="11" t="s">
        <v>3849</v>
      </c>
    </row>
    <row r="649" spans="1:6">
      <c r="A649" s="5">
        <v>648</v>
      </c>
      <c r="B649" s="10" t="s">
        <v>399</v>
      </c>
      <c r="C649" s="10" t="s">
        <v>2572</v>
      </c>
      <c r="D649" s="10" t="s">
        <v>515</v>
      </c>
      <c r="E649" s="10" t="s">
        <v>1247</v>
      </c>
      <c r="F649" s="11" t="s">
        <v>3849</v>
      </c>
    </row>
    <row r="650" spans="1:6">
      <c r="A650" s="5">
        <v>649</v>
      </c>
      <c r="B650" s="10" t="s">
        <v>228</v>
      </c>
      <c r="C650" s="10" t="s">
        <v>2573</v>
      </c>
      <c r="D650" s="10" t="s">
        <v>223</v>
      </c>
      <c r="E650" s="10" t="s">
        <v>22</v>
      </c>
      <c r="F650" s="11" t="s">
        <v>3849</v>
      </c>
    </row>
    <row r="651" spans="1:6">
      <c r="A651" s="5">
        <v>650</v>
      </c>
      <c r="B651" s="10" t="s">
        <v>610</v>
      </c>
      <c r="C651" s="10" t="s">
        <v>2574</v>
      </c>
      <c r="D651" s="10" t="s">
        <v>609</v>
      </c>
      <c r="E651" s="10" t="s">
        <v>1246</v>
      </c>
      <c r="F651" s="11" t="s">
        <v>3849</v>
      </c>
    </row>
    <row r="652" spans="1:6">
      <c r="A652" s="5">
        <v>651</v>
      </c>
      <c r="B652" s="10" t="s">
        <v>497</v>
      </c>
      <c r="C652" s="10" t="s">
        <v>2575</v>
      </c>
      <c r="D652" s="10" t="s">
        <v>515</v>
      </c>
      <c r="E652" s="10" t="s">
        <v>15</v>
      </c>
      <c r="F652" s="11" t="s">
        <v>3849</v>
      </c>
    </row>
    <row r="653" spans="1:6">
      <c r="A653" s="5">
        <v>652</v>
      </c>
      <c r="B653" s="10" t="s">
        <v>1826</v>
      </c>
      <c r="C653" s="10" t="s">
        <v>2576</v>
      </c>
      <c r="D653" s="10" t="s">
        <v>268</v>
      </c>
      <c r="E653" s="10" t="s">
        <v>8</v>
      </c>
      <c r="F653" s="11" t="s">
        <v>7</v>
      </c>
    </row>
    <row r="654" spans="1:6">
      <c r="A654" s="5">
        <v>653</v>
      </c>
      <c r="B654" s="10" t="s">
        <v>1827</v>
      </c>
      <c r="C654" s="10" t="s">
        <v>2577</v>
      </c>
      <c r="D654" s="10" t="s">
        <v>268</v>
      </c>
      <c r="E654" s="10" t="s">
        <v>8</v>
      </c>
      <c r="F654" s="11" t="s">
        <v>7</v>
      </c>
    </row>
    <row r="655" spans="1:6">
      <c r="A655" s="5">
        <v>654</v>
      </c>
      <c r="B655" s="10" t="s">
        <v>1828</v>
      </c>
      <c r="C655" s="10" t="s">
        <v>2578</v>
      </c>
      <c r="D655" s="10" t="s">
        <v>268</v>
      </c>
      <c r="E655" s="10" t="s">
        <v>8</v>
      </c>
      <c r="F655" s="11" t="s">
        <v>7</v>
      </c>
    </row>
    <row r="656" spans="1:6">
      <c r="A656" s="5">
        <v>655</v>
      </c>
      <c r="B656" s="10" t="s">
        <v>1829</v>
      </c>
      <c r="C656" s="10" t="s">
        <v>2579</v>
      </c>
      <c r="D656" s="10" t="s">
        <v>268</v>
      </c>
      <c r="E656" s="10" t="s">
        <v>8</v>
      </c>
      <c r="F656" s="11" t="s">
        <v>7</v>
      </c>
    </row>
    <row r="657" spans="1:6">
      <c r="A657" s="5">
        <v>656</v>
      </c>
      <c r="B657" s="10" t="s">
        <v>1728</v>
      </c>
      <c r="C657" s="10" t="s">
        <v>2580</v>
      </c>
      <c r="D657" s="10" t="s">
        <v>268</v>
      </c>
      <c r="E657" s="10" t="s">
        <v>8</v>
      </c>
      <c r="F657" s="11" t="s">
        <v>7</v>
      </c>
    </row>
    <row r="658" spans="1:6">
      <c r="A658" s="5">
        <v>657</v>
      </c>
      <c r="B658" s="10" t="s">
        <v>197</v>
      </c>
      <c r="C658" s="10" t="s">
        <v>2581</v>
      </c>
      <c r="D658" s="10" t="s">
        <v>1187</v>
      </c>
      <c r="E658" s="10" t="s">
        <v>24</v>
      </c>
      <c r="F658" s="11" t="s">
        <v>3849</v>
      </c>
    </row>
    <row r="659" spans="1:6">
      <c r="A659" s="5">
        <v>658</v>
      </c>
      <c r="B659" s="10" t="s">
        <v>185</v>
      </c>
      <c r="C659" s="10" t="s">
        <v>2582</v>
      </c>
      <c r="D659" s="10" t="s">
        <v>186</v>
      </c>
      <c r="E659" s="10" t="s">
        <v>1247</v>
      </c>
      <c r="F659" s="11" t="s">
        <v>3849</v>
      </c>
    </row>
    <row r="660" spans="1:6">
      <c r="A660" s="5">
        <v>659</v>
      </c>
      <c r="B660" s="10" t="s">
        <v>1156</v>
      </c>
      <c r="C660" s="10" t="s">
        <v>2583</v>
      </c>
      <c r="D660" s="10" t="s">
        <v>515</v>
      </c>
      <c r="E660" s="10" t="s">
        <v>303</v>
      </c>
      <c r="F660" s="11" t="s">
        <v>3849</v>
      </c>
    </row>
    <row r="661" spans="1:6">
      <c r="A661" s="5">
        <v>660</v>
      </c>
      <c r="B661" s="10" t="s">
        <v>1168</v>
      </c>
      <c r="C661" s="10" t="s">
        <v>2584</v>
      </c>
      <c r="D661" s="10" t="s">
        <v>1666</v>
      </c>
      <c r="E661" s="10" t="s">
        <v>21</v>
      </c>
      <c r="F661" s="11" t="s">
        <v>3849</v>
      </c>
    </row>
    <row r="662" spans="1:6">
      <c r="A662" s="5">
        <v>661</v>
      </c>
      <c r="B662" s="10" t="s">
        <v>616</v>
      </c>
      <c r="C662" s="10" t="s">
        <v>2585</v>
      </c>
      <c r="D662" s="10" t="s">
        <v>3683</v>
      </c>
      <c r="E662" s="10" t="s">
        <v>1246</v>
      </c>
      <c r="F662" s="11" t="s">
        <v>3849</v>
      </c>
    </row>
    <row r="663" spans="1:6">
      <c r="A663" s="5">
        <v>662</v>
      </c>
      <c r="B663" s="10" t="s">
        <v>1181</v>
      </c>
      <c r="C663" s="10" t="s">
        <v>2586</v>
      </c>
      <c r="D663" s="10" t="s">
        <v>3684</v>
      </c>
      <c r="E663" s="10" t="s">
        <v>25</v>
      </c>
      <c r="F663" s="11" t="s">
        <v>3849</v>
      </c>
    </row>
    <row r="664" spans="1:6">
      <c r="A664" s="5">
        <v>663</v>
      </c>
      <c r="B664" s="10" t="s">
        <v>378</v>
      </c>
      <c r="C664" s="10" t="s">
        <v>2587</v>
      </c>
      <c r="D664" s="10" t="s">
        <v>515</v>
      </c>
      <c r="E664" s="10" t="s">
        <v>303</v>
      </c>
      <c r="F664" s="11" t="s">
        <v>3849</v>
      </c>
    </row>
    <row r="665" spans="1:6">
      <c r="A665" s="5">
        <v>664</v>
      </c>
      <c r="B665" s="10" t="s">
        <v>158</v>
      </c>
      <c r="C665" s="10" t="s">
        <v>2588</v>
      </c>
      <c r="D665" s="10" t="s">
        <v>178</v>
      </c>
      <c r="E665" s="10" t="s">
        <v>8</v>
      </c>
      <c r="F665" s="11" t="s">
        <v>7</v>
      </c>
    </row>
    <row r="666" spans="1:6">
      <c r="A666" s="5">
        <v>665</v>
      </c>
      <c r="B666" s="10" t="s">
        <v>1330</v>
      </c>
      <c r="C666" s="10" t="s">
        <v>2589</v>
      </c>
      <c r="D666" s="10" t="s">
        <v>1666</v>
      </c>
      <c r="E666" s="10" t="s">
        <v>21</v>
      </c>
      <c r="F666" s="11" t="s">
        <v>3849</v>
      </c>
    </row>
    <row r="667" spans="1:6">
      <c r="A667" s="5">
        <v>666</v>
      </c>
      <c r="B667" s="10" t="s">
        <v>1830</v>
      </c>
      <c r="C667" s="10" t="s">
        <v>2590</v>
      </c>
      <c r="D667" s="10" t="s">
        <v>515</v>
      </c>
      <c r="E667" s="10" t="s">
        <v>15</v>
      </c>
      <c r="F667" s="11" t="s">
        <v>3849</v>
      </c>
    </row>
    <row r="668" spans="1:6">
      <c r="A668" s="5">
        <v>667</v>
      </c>
      <c r="B668" s="10" t="s">
        <v>1668</v>
      </c>
      <c r="C668" s="10" t="s">
        <v>2591</v>
      </c>
      <c r="D668" s="10" t="s">
        <v>3685</v>
      </c>
      <c r="E668" s="10" t="s">
        <v>8</v>
      </c>
      <c r="F668" s="11" t="s">
        <v>3849</v>
      </c>
    </row>
    <row r="669" spans="1:6">
      <c r="A669" s="5">
        <v>668</v>
      </c>
      <c r="B669" s="10" t="s">
        <v>195</v>
      </c>
      <c r="C669" s="10" t="s">
        <v>2592</v>
      </c>
      <c r="D669" s="10" t="s">
        <v>196</v>
      </c>
      <c r="E669" s="10" t="s">
        <v>1247</v>
      </c>
      <c r="F669" s="11" t="s">
        <v>3849</v>
      </c>
    </row>
    <row r="670" spans="1:6">
      <c r="A670" s="5">
        <v>669</v>
      </c>
      <c r="B670" s="10" t="s">
        <v>1831</v>
      </c>
      <c r="C670" s="10" t="s">
        <v>2593</v>
      </c>
      <c r="D670" s="10" t="s">
        <v>515</v>
      </c>
      <c r="E670" s="10" t="s">
        <v>656</v>
      </c>
      <c r="F670" s="11" t="s">
        <v>3849</v>
      </c>
    </row>
    <row r="671" spans="1:6">
      <c r="A671" s="5">
        <v>670</v>
      </c>
      <c r="B671" s="10" t="s">
        <v>1349</v>
      </c>
      <c r="C671" s="10" t="s">
        <v>2594</v>
      </c>
      <c r="D671" s="10" t="s">
        <v>1666</v>
      </c>
      <c r="E671" s="10" t="s">
        <v>20</v>
      </c>
      <c r="F671" s="11" t="s">
        <v>3849</v>
      </c>
    </row>
    <row r="672" spans="1:6">
      <c r="A672" s="5">
        <v>671</v>
      </c>
      <c r="B672" s="10" t="s">
        <v>785</v>
      </c>
      <c r="C672" s="10" t="s">
        <v>2595</v>
      </c>
      <c r="D672" s="10" t="s">
        <v>515</v>
      </c>
      <c r="E672" s="10" t="s">
        <v>15</v>
      </c>
      <c r="F672" s="11" t="s">
        <v>3849</v>
      </c>
    </row>
    <row r="673" spans="1:6">
      <c r="A673" s="5">
        <v>672</v>
      </c>
      <c r="B673" s="10" t="s">
        <v>775</v>
      </c>
      <c r="C673" s="10" t="s">
        <v>2596</v>
      </c>
      <c r="D673" s="10" t="s">
        <v>515</v>
      </c>
      <c r="E673" s="10" t="s">
        <v>15</v>
      </c>
      <c r="F673" s="11" t="s">
        <v>3849</v>
      </c>
    </row>
    <row r="674" spans="1:6">
      <c r="A674" s="5">
        <v>673</v>
      </c>
      <c r="B674" s="10" t="s">
        <v>917</v>
      </c>
      <c r="C674" s="10" t="s">
        <v>2597</v>
      </c>
      <c r="D674" s="10" t="s">
        <v>320</v>
      </c>
      <c r="E674" s="10" t="s">
        <v>10</v>
      </c>
      <c r="F674" s="11" t="s">
        <v>3849</v>
      </c>
    </row>
    <row r="675" spans="1:6">
      <c r="A675" s="5">
        <v>674</v>
      </c>
      <c r="B675" s="10" t="s">
        <v>843</v>
      </c>
      <c r="C675" s="10" t="s">
        <v>2598</v>
      </c>
      <c r="D675" s="10" t="s">
        <v>3686</v>
      </c>
      <c r="E675" s="10" t="s">
        <v>8</v>
      </c>
      <c r="F675" s="11" t="s">
        <v>3849</v>
      </c>
    </row>
    <row r="676" spans="1:6">
      <c r="A676" s="5">
        <v>675</v>
      </c>
      <c r="B676" s="10" t="s">
        <v>261</v>
      </c>
      <c r="C676" s="10" t="s">
        <v>2599</v>
      </c>
      <c r="D676" s="10" t="s">
        <v>262</v>
      </c>
      <c r="E676" s="10" t="s">
        <v>8</v>
      </c>
      <c r="F676" s="11" t="s">
        <v>3849</v>
      </c>
    </row>
    <row r="677" spans="1:6">
      <c r="A677" s="5">
        <v>676</v>
      </c>
      <c r="B677" s="10" t="s">
        <v>270</v>
      </c>
      <c r="C677" s="10" t="s">
        <v>2599</v>
      </c>
      <c r="D677" s="10" t="s">
        <v>271</v>
      </c>
      <c r="E677" s="10" t="s">
        <v>8</v>
      </c>
      <c r="F677" s="11" t="s">
        <v>3849</v>
      </c>
    </row>
    <row r="678" spans="1:6">
      <c r="A678" s="5">
        <v>677</v>
      </c>
      <c r="B678" s="10" t="s">
        <v>1290</v>
      </c>
      <c r="C678" s="10" t="s">
        <v>2600</v>
      </c>
      <c r="D678" s="10" t="s">
        <v>3687</v>
      </c>
      <c r="E678" s="10" t="s">
        <v>8</v>
      </c>
      <c r="F678" s="11" t="s">
        <v>3849</v>
      </c>
    </row>
    <row r="679" spans="1:6">
      <c r="A679" s="5">
        <v>678</v>
      </c>
      <c r="B679" s="10" t="s">
        <v>1262</v>
      </c>
      <c r="C679" s="10" t="s">
        <v>2601</v>
      </c>
      <c r="D679" s="10" t="s">
        <v>3688</v>
      </c>
      <c r="E679" s="10" t="s">
        <v>25</v>
      </c>
      <c r="F679" s="11" t="s">
        <v>3849</v>
      </c>
    </row>
    <row r="680" spans="1:6">
      <c r="A680" s="5">
        <v>679</v>
      </c>
      <c r="B680" s="10" t="s">
        <v>1157</v>
      </c>
      <c r="C680" s="10" t="s">
        <v>2602</v>
      </c>
      <c r="D680" s="10" t="s">
        <v>315</v>
      </c>
      <c r="E680" s="10" t="s">
        <v>21</v>
      </c>
      <c r="F680" s="11" t="s">
        <v>3849</v>
      </c>
    </row>
    <row r="681" spans="1:6">
      <c r="A681" s="5">
        <v>680</v>
      </c>
      <c r="B681" s="10" t="s">
        <v>1155</v>
      </c>
      <c r="C681" s="10" t="s">
        <v>2603</v>
      </c>
      <c r="D681" s="10" t="s">
        <v>515</v>
      </c>
      <c r="E681" s="10" t="s">
        <v>303</v>
      </c>
      <c r="F681" s="11" t="s">
        <v>3849</v>
      </c>
    </row>
    <row r="682" spans="1:6">
      <c r="A682" s="5">
        <v>681</v>
      </c>
      <c r="B682" s="10" t="s">
        <v>512</v>
      </c>
      <c r="C682" s="10" t="s">
        <v>2604</v>
      </c>
      <c r="D682" s="10" t="s">
        <v>515</v>
      </c>
      <c r="E682" s="10" t="s">
        <v>303</v>
      </c>
      <c r="F682" s="11" t="s">
        <v>3849</v>
      </c>
    </row>
    <row r="683" spans="1:6">
      <c r="A683" s="5">
        <v>682</v>
      </c>
      <c r="B683" s="10" t="s">
        <v>447</v>
      </c>
      <c r="C683" s="10" t="s">
        <v>2605</v>
      </c>
      <c r="D683" s="10" t="s">
        <v>515</v>
      </c>
      <c r="E683" s="10" t="s">
        <v>15</v>
      </c>
      <c r="F683" s="11" t="s">
        <v>3849</v>
      </c>
    </row>
    <row r="684" spans="1:6">
      <c r="A684" s="5">
        <v>683</v>
      </c>
      <c r="B684" s="10" t="s">
        <v>815</v>
      </c>
      <c r="C684" s="10" t="s">
        <v>2606</v>
      </c>
      <c r="D684" s="10" t="s">
        <v>515</v>
      </c>
      <c r="E684" s="10" t="s">
        <v>15</v>
      </c>
      <c r="F684" s="11" t="s">
        <v>3849</v>
      </c>
    </row>
    <row r="685" spans="1:6">
      <c r="A685" s="5">
        <v>684</v>
      </c>
      <c r="B685" s="10" t="s">
        <v>1562</v>
      </c>
      <c r="C685" s="10" t="s">
        <v>2607</v>
      </c>
      <c r="D685" s="10" t="s">
        <v>3689</v>
      </c>
      <c r="E685" s="10" t="s">
        <v>10</v>
      </c>
      <c r="F685" s="11" t="s">
        <v>3849</v>
      </c>
    </row>
    <row r="686" spans="1:6">
      <c r="A686" s="5">
        <v>685</v>
      </c>
      <c r="B686" s="10" t="s">
        <v>1225</v>
      </c>
      <c r="C686" s="10" t="s">
        <v>2608</v>
      </c>
      <c r="D686" s="10" t="s">
        <v>315</v>
      </c>
      <c r="E686" s="10" t="s">
        <v>15</v>
      </c>
      <c r="F686" s="11" t="s">
        <v>3849</v>
      </c>
    </row>
    <row r="687" spans="1:6">
      <c r="A687" s="5">
        <v>686</v>
      </c>
      <c r="B687" s="10" t="s">
        <v>1005</v>
      </c>
      <c r="C687" s="10" t="s">
        <v>2609</v>
      </c>
      <c r="D687" s="10" t="s">
        <v>3690</v>
      </c>
      <c r="E687" s="10" t="s">
        <v>8</v>
      </c>
      <c r="F687" s="11" t="s">
        <v>3849</v>
      </c>
    </row>
    <row r="688" spans="1:6">
      <c r="A688" s="5">
        <v>687</v>
      </c>
      <c r="B688" s="10" t="s">
        <v>850</v>
      </c>
      <c r="C688" s="10" t="s">
        <v>2610</v>
      </c>
      <c r="D688" s="10" t="s">
        <v>174</v>
      </c>
      <c r="E688" s="10" t="s">
        <v>8</v>
      </c>
      <c r="F688" s="11" t="s">
        <v>3849</v>
      </c>
    </row>
    <row r="689" spans="1:6">
      <c r="A689" s="5">
        <v>688</v>
      </c>
      <c r="B689" s="10" t="s">
        <v>718</v>
      </c>
      <c r="C689" s="10" t="s">
        <v>2611</v>
      </c>
      <c r="D689" s="10" t="s">
        <v>515</v>
      </c>
      <c r="E689" s="10" t="s">
        <v>15</v>
      </c>
      <c r="F689" s="11" t="s">
        <v>3849</v>
      </c>
    </row>
    <row r="690" spans="1:6">
      <c r="A690" s="5">
        <v>689</v>
      </c>
      <c r="B690" s="10" t="s">
        <v>858</v>
      </c>
      <c r="C690" s="10" t="s">
        <v>2612</v>
      </c>
      <c r="D690" s="10" t="s">
        <v>3637</v>
      </c>
      <c r="E690" s="10" t="s">
        <v>21</v>
      </c>
      <c r="F690" s="11" t="s">
        <v>3849</v>
      </c>
    </row>
    <row r="691" spans="1:6">
      <c r="A691" s="5">
        <v>690</v>
      </c>
      <c r="B691" s="10" t="s">
        <v>1322</v>
      </c>
      <c r="C691" s="10" t="s">
        <v>2612</v>
      </c>
      <c r="D691" s="10" t="s">
        <v>1666</v>
      </c>
      <c r="E691" s="10" t="s">
        <v>21</v>
      </c>
      <c r="F691" s="11" t="s">
        <v>3849</v>
      </c>
    </row>
    <row r="692" spans="1:6">
      <c r="A692" s="5">
        <v>691</v>
      </c>
      <c r="B692" s="10" t="s">
        <v>955</v>
      </c>
      <c r="C692" s="10" t="s">
        <v>2613</v>
      </c>
      <c r="D692" s="10" t="s">
        <v>515</v>
      </c>
      <c r="E692" s="10" t="s">
        <v>303</v>
      </c>
      <c r="F692" s="11" t="s">
        <v>3849</v>
      </c>
    </row>
    <row r="693" spans="1:6">
      <c r="A693" s="5">
        <v>692</v>
      </c>
      <c r="B693" s="10" t="s">
        <v>791</v>
      </c>
      <c r="C693" s="10" t="s">
        <v>2614</v>
      </c>
      <c r="D693" s="10" t="s">
        <v>515</v>
      </c>
      <c r="E693" s="10" t="s">
        <v>15</v>
      </c>
      <c r="F693" s="11" t="s">
        <v>3849</v>
      </c>
    </row>
    <row r="694" spans="1:6">
      <c r="A694" s="5">
        <v>693</v>
      </c>
      <c r="B694" s="10" t="s">
        <v>728</v>
      </c>
      <c r="C694" s="10" t="s">
        <v>2615</v>
      </c>
      <c r="D694" s="10" t="s">
        <v>515</v>
      </c>
      <c r="E694" s="10" t="s">
        <v>15</v>
      </c>
      <c r="F694" s="11" t="s">
        <v>3849</v>
      </c>
    </row>
    <row r="695" spans="1:6">
      <c r="A695" s="5">
        <v>694</v>
      </c>
      <c r="B695" s="10" t="s">
        <v>1309</v>
      </c>
      <c r="C695" s="10" t="s">
        <v>2616</v>
      </c>
      <c r="D695" s="10" t="s">
        <v>315</v>
      </c>
      <c r="E695" s="10" t="s">
        <v>21</v>
      </c>
      <c r="F695" s="11" t="s">
        <v>3849</v>
      </c>
    </row>
    <row r="696" spans="1:6">
      <c r="A696" s="5">
        <v>695</v>
      </c>
      <c r="B696" s="10" t="s">
        <v>950</v>
      </c>
      <c r="C696" s="10" t="s">
        <v>2617</v>
      </c>
      <c r="D696" s="10" t="s">
        <v>515</v>
      </c>
      <c r="E696" s="10" t="s">
        <v>303</v>
      </c>
      <c r="F696" s="11" t="s">
        <v>3849</v>
      </c>
    </row>
    <row r="697" spans="1:6">
      <c r="A697" s="5">
        <v>696</v>
      </c>
      <c r="B697" s="10" t="s">
        <v>746</v>
      </c>
      <c r="C697" s="10" t="s">
        <v>2618</v>
      </c>
      <c r="D697" s="10" t="s">
        <v>515</v>
      </c>
      <c r="E697" s="10" t="s">
        <v>287</v>
      </c>
      <c r="F697" s="11" t="s">
        <v>3849</v>
      </c>
    </row>
    <row r="698" spans="1:6">
      <c r="A698" s="5">
        <v>697</v>
      </c>
      <c r="B698" s="10" t="s">
        <v>1061</v>
      </c>
      <c r="C698" s="10" t="s">
        <v>2619</v>
      </c>
      <c r="D698" s="10" t="s">
        <v>1046</v>
      </c>
      <c r="E698" s="10" t="s">
        <v>13</v>
      </c>
      <c r="F698" s="11" t="s">
        <v>3849</v>
      </c>
    </row>
    <row r="699" spans="1:6">
      <c r="A699" s="5">
        <v>698</v>
      </c>
      <c r="B699" s="10" t="s">
        <v>1422</v>
      </c>
      <c r="C699" s="10" t="s">
        <v>2620</v>
      </c>
      <c r="D699" s="10" t="s">
        <v>3691</v>
      </c>
      <c r="E699" s="10" t="s">
        <v>18</v>
      </c>
      <c r="F699" s="11" t="s">
        <v>3849</v>
      </c>
    </row>
    <row r="700" spans="1:6">
      <c r="A700" s="5">
        <v>699</v>
      </c>
      <c r="B700" s="10" t="s">
        <v>437</v>
      </c>
      <c r="C700" s="10" t="s">
        <v>2621</v>
      </c>
      <c r="D700" s="10" t="s">
        <v>515</v>
      </c>
      <c r="E700" s="10" t="s">
        <v>15</v>
      </c>
      <c r="F700" s="11" t="s">
        <v>3849</v>
      </c>
    </row>
    <row r="701" spans="1:6">
      <c r="A701" s="5">
        <v>700</v>
      </c>
      <c r="B701" s="10" t="s">
        <v>1436</v>
      </c>
      <c r="C701" s="10" t="s">
        <v>2622</v>
      </c>
      <c r="D701" s="10" t="s">
        <v>3692</v>
      </c>
      <c r="E701" s="10" t="s">
        <v>8</v>
      </c>
      <c r="F701" s="11" t="s">
        <v>3849</v>
      </c>
    </row>
    <row r="702" spans="1:6">
      <c r="A702" s="5">
        <v>701</v>
      </c>
      <c r="B702" s="10" t="s">
        <v>495</v>
      </c>
      <c r="C702" s="10" t="s">
        <v>2623</v>
      </c>
      <c r="D702" s="10" t="s">
        <v>515</v>
      </c>
      <c r="E702" s="10" t="s">
        <v>15</v>
      </c>
      <c r="F702" s="11" t="s">
        <v>3849</v>
      </c>
    </row>
    <row r="703" spans="1:6">
      <c r="A703" s="5">
        <v>702</v>
      </c>
      <c r="B703" s="10" t="s">
        <v>944</v>
      </c>
      <c r="C703" s="10" t="s">
        <v>2624</v>
      </c>
      <c r="D703" s="10" t="s">
        <v>515</v>
      </c>
      <c r="E703" s="10" t="s">
        <v>303</v>
      </c>
      <c r="F703" s="11" t="s">
        <v>3849</v>
      </c>
    </row>
    <row r="704" spans="1:6">
      <c r="A704" s="5">
        <v>703</v>
      </c>
      <c r="B704" s="10" t="s">
        <v>1561</v>
      </c>
      <c r="C704" s="10" t="s">
        <v>2624</v>
      </c>
      <c r="D704" s="10" t="s">
        <v>3563</v>
      </c>
      <c r="E704" s="10" t="s">
        <v>8</v>
      </c>
      <c r="F704" s="11" t="s">
        <v>3849</v>
      </c>
    </row>
    <row r="705" spans="1:6">
      <c r="A705" s="5">
        <v>704</v>
      </c>
      <c r="B705" s="10" t="s">
        <v>747</v>
      </c>
      <c r="C705" s="10" t="s">
        <v>2625</v>
      </c>
      <c r="D705" s="10" t="s">
        <v>515</v>
      </c>
      <c r="E705" s="10" t="s">
        <v>287</v>
      </c>
      <c r="F705" s="11" t="s">
        <v>3849</v>
      </c>
    </row>
    <row r="706" spans="1:6">
      <c r="A706" s="5">
        <v>705</v>
      </c>
      <c r="B706" s="10" t="s">
        <v>1832</v>
      </c>
      <c r="C706" s="10" t="s">
        <v>2626</v>
      </c>
      <c r="D706" s="10" t="s">
        <v>1190</v>
      </c>
      <c r="E706" s="10" t="s">
        <v>9</v>
      </c>
      <c r="F706" s="11" t="s">
        <v>6</v>
      </c>
    </row>
    <row r="707" spans="1:6">
      <c r="A707" s="5">
        <v>706</v>
      </c>
      <c r="B707" s="10" t="s">
        <v>1443</v>
      </c>
      <c r="C707" s="10" t="s">
        <v>2627</v>
      </c>
      <c r="D707" s="10" t="s">
        <v>3556</v>
      </c>
      <c r="E707" s="10" t="s">
        <v>8</v>
      </c>
      <c r="F707" s="11" t="s">
        <v>3849</v>
      </c>
    </row>
    <row r="708" spans="1:6">
      <c r="A708" s="5">
        <v>707</v>
      </c>
      <c r="B708" s="10" t="s">
        <v>751</v>
      </c>
      <c r="C708" s="10" t="s">
        <v>2628</v>
      </c>
      <c r="D708" s="10" t="s">
        <v>515</v>
      </c>
      <c r="E708" s="10" t="s">
        <v>287</v>
      </c>
      <c r="F708" s="11" t="s">
        <v>3849</v>
      </c>
    </row>
    <row r="709" spans="1:6">
      <c r="A709" s="5">
        <v>708</v>
      </c>
      <c r="B709" s="10" t="s">
        <v>63</v>
      </c>
      <c r="C709" s="10" t="s">
        <v>2629</v>
      </c>
      <c r="D709" s="10" t="s">
        <v>3693</v>
      </c>
      <c r="E709" s="10" t="s">
        <v>8</v>
      </c>
      <c r="F709" s="11"/>
    </row>
    <row r="710" spans="1:6">
      <c r="A710" s="5">
        <v>709</v>
      </c>
      <c r="B710" s="10" t="s">
        <v>1833</v>
      </c>
      <c r="C710" s="10" t="s">
        <v>2630</v>
      </c>
      <c r="D710" s="10" t="s">
        <v>62</v>
      </c>
      <c r="E710" s="10" t="s">
        <v>8</v>
      </c>
      <c r="F710" s="11" t="s">
        <v>7</v>
      </c>
    </row>
    <row r="711" spans="1:6">
      <c r="A711" s="5">
        <v>710</v>
      </c>
      <c r="B711" s="10" t="s">
        <v>1834</v>
      </c>
      <c r="C711" s="10" t="s">
        <v>2631</v>
      </c>
      <c r="D711" s="10" t="s">
        <v>62</v>
      </c>
      <c r="E711" s="10" t="s">
        <v>8</v>
      </c>
      <c r="F711" s="11" t="s">
        <v>7</v>
      </c>
    </row>
    <row r="712" spans="1:6">
      <c r="A712" s="5">
        <v>711</v>
      </c>
      <c r="B712" s="10" t="s">
        <v>1461</v>
      </c>
      <c r="C712" s="10" t="s">
        <v>2632</v>
      </c>
      <c r="D712" s="10" t="s">
        <v>3693</v>
      </c>
      <c r="E712" s="10" t="s">
        <v>19</v>
      </c>
      <c r="F712" s="11" t="s">
        <v>3849</v>
      </c>
    </row>
    <row r="713" spans="1:6">
      <c r="A713" s="5">
        <v>712</v>
      </c>
      <c r="B713" s="10" t="s">
        <v>380</v>
      </c>
      <c r="C713" s="10" t="s">
        <v>2633</v>
      </c>
      <c r="D713" s="10" t="s">
        <v>515</v>
      </c>
      <c r="E713" s="10" t="s">
        <v>3847</v>
      </c>
      <c r="F713" s="11" t="s">
        <v>3849</v>
      </c>
    </row>
    <row r="714" spans="1:6">
      <c r="A714" s="5">
        <v>713</v>
      </c>
      <c r="B714" s="10" t="s">
        <v>1460</v>
      </c>
      <c r="C714" s="10" t="s">
        <v>2634</v>
      </c>
      <c r="D714" s="10" t="s">
        <v>3694</v>
      </c>
      <c r="E714" s="10" t="s">
        <v>19</v>
      </c>
      <c r="F714" s="11" t="s">
        <v>3849</v>
      </c>
    </row>
    <row r="715" spans="1:6">
      <c r="A715" s="5">
        <v>714</v>
      </c>
      <c r="B715" s="10" t="s">
        <v>298</v>
      </c>
      <c r="C715" s="10" t="s">
        <v>2635</v>
      </c>
      <c r="D715" s="10" t="s">
        <v>62</v>
      </c>
      <c r="E715" s="10" t="s">
        <v>19</v>
      </c>
      <c r="F715" s="11" t="s">
        <v>3849</v>
      </c>
    </row>
    <row r="716" spans="1:6">
      <c r="A716" s="5">
        <v>715</v>
      </c>
      <c r="B716" s="10" t="s">
        <v>1835</v>
      </c>
      <c r="C716" s="10" t="s">
        <v>2636</v>
      </c>
      <c r="D716" s="10" t="s">
        <v>62</v>
      </c>
      <c r="E716" s="10" t="s">
        <v>8</v>
      </c>
      <c r="F716" s="11" t="s">
        <v>7</v>
      </c>
    </row>
    <row r="717" spans="1:6">
      <c r="A717" s="5">
        <v>716</v>
      </c>
      <c r="B717" s="10" t="s">
        <v>1836</v>
      </c>
      <c r="C717" s="10" t="s">
        <v>2637</v>
      </c>
      <c r="D717" s="10" t="s">
        <v>62</v>
      </c>
      <c r="E717" s="10" t="s">
        <v>8</v>
      </c>
      <c r="F717" s="11" t="s">
        <v>7</v>
      </c>
    </row>
    <row r="718" spans="1:6">
      <c r="A718" s="5">
        <v>717</v>
      </c>
      <c r="B718" s="10" t="s">
        <v>457</v>
      </c>
      <c r="C718" s="10" t="s">
        <v>2638</v>
      </c>
      <c r="D718" s="10" t="s">
        <v>515</v>
      </c>
      <c r="E718" s="10" t="s">
        <v>15</v>
      </c>
      <c r="F718" s="11" t="s">
        <v>3849</v>
      </c>
    </row>
    <row r="719" spans="1:6">
      <c r="A719" s="5">
        <v>718</v>
      </c>
      <c r="B719" s="10" t="s">
        <v>629</v>
      </c>
      <c r="C719" s="10" t="s">
        <v>2639</v>
      </c>
      <c r="D719" s="10" t="s">
        <v>515</v>
      </c>
      <c r="E719" s="10" t="s">
        <v>24</v>
      </c>
      <c r="F719" s="11" t="s">
        <v>3849</v>
      </c>
    </row>
    <row r="720" spans="1:6">
      <c r="A720" s="5">
        <v>719</v>
      </c>
      <c r="B720" s="10" t="s">
        <v>215</v>
      </c>
      <c r="C720" s="10" t="s">
        <v>2640</v>
      </c>
      <c r="D720" s="10" t="s">
        <v>237</v>
      </c>
      <c r="E720" s="10" t="s">
        <v>1247</v>
      </c>
      <c r="F720" s="11" t="s">
        <v>3849</v>
      </c>
    </row>
    <row r="721" spans="1:6">
      <c r="A721" s="5">
        <v>720</v>
      </c>
      <c r="B721" s="10" t="s">
        <v>193</v>
      </c>
      <c r="C721" s="10" t="s">
        <v>2641</v>
      </c>
      <c r="D721" s="10" t="s">
        <v>192</v>
      </c>
      <c r="E721" s="10" t="s">
        <v>1247</v>
      </c>
      <c r="F721" s="11" t="s">
        <v>3849</v>
      </c>
    </row>
    <row r="722" spans="1:6">
      <c r="A722" s="5">
        <v>721</v>
      </c>
      <c r="B722" s="10" t="s">
        <v>216</v>
      </c>
      <c r="C722" s="10" t="s">
        <v>2642</v>
      </c>
      <c r="D722" s="10" t="s">
        <v>237</v>
      </c>
      <c r="E722" s="10" t="s">
        <v>1247</v>
      </c>
      <c r="F722" s="11" t="s">
        <v>3849</v>
      </c>
    </row>
    <row r="723" spans="1:6">
      <c r="A723" s="5">
        <v>722</v>
      </c>
      <c r="B723" s="10" t="s">
        <v>630</v>
      </c>
      <c r="C723" s="10" t="s">
        <v>2643</v>
      </c>
      <c r="D723" s="10" t="s">
        <v>515</v>
      </c>
      <c r="E723" s="10" t="s">
        <v>24</v>
      </c>
      <c r="F723" s="11" t="s">
        <v>3849</v>
      </c>
    </row>
    <row r="724" spans="1:6">
      <c r="A724" s="5">
        <v>723</v>
      </c>
      <c r="B724" s="10" t="s">
        <v>1272</v>
      </c>
      <c r="C724" s="10" t="s">
        <v>2644</v>
      </c>
      <c r="D724" s="10" t="s">
        <v>3695</v>
      </c>
      <c r="E724" s="10" t="s">
        <v>18</v>
      </c>
      <c r="F724" s="11" t="s">
        <v>3849</v>
      </c>
    </row>
    <row r="725" spans="1:6">
      <c r="A725" s="5">
        <v>724</v>
      </c>
      <c r="B725" s="10" t="s">
        <v>1297</v>
      </c>
      <c r="C725" s="10" t="s">
        <v>2645</v>
      </c>
      <c r="D725" s="10" t="s">
        <v>1046</v>
      </c>
      <c r="E725" s="10" t="s">
        <v>13</v>
      </c>
      <c r="F725" s="11" t="s">
        <v>3849</v>
      </c>
    </row>
    <row r="726" spans="1:6">
      <c r="A726" s="5">
        <v>725</v>
      </c>
      <c r="B726" s="10" t="s">
        <v>1837</v>
      </c>
      <c r="C726" s="10" t="s">
        <v>2646</v>
      </c>
      <c r="D726" s="10" t="s">
        <v>515</v>
      </c>
      <c r="E726" s="10" t="s">
        <v>287</v>
      </c>
      <c r="F726" s="11" t="s">
        <v>3849</v>
      </c>
    </row>
    <row r="727" spans="1:6">
      <c r="A727" s="5">
        <v>726</v>
      </c>
      <c r="B727" s="10" t="s">
        <v>516</v>
      </c>
      <c r="C727" s="10" t="s">
        <v>2647</v>
      </c>
      <c r="D727" s="10" t="s">
        <v>515</v>
      </c>
      <c r="E727" s="10" t="s">
        <v>303</v>
      </c>
      <c r="F727" s="11" t="s">
        <v>3849</v>
      </c>
    </row>
    <row r="728" spans="1:6">
      <c r="A728" s="5">
        <v>727</v>
      </c>
      <c r="B728" s="10" t="s">
        <v>517</v>
      </c>
      <c r="C728" s="10" t="s">
        <v>2647</v>
      </c>
      <c r="D728" s="10" t="s">
        <v>515</v>
      </c>
      <c r="E728" s="10" t="s">
        <v>303</v>
      </c>
      <c r="F728" s="11" t="s">
        <v>3849</v>
      </c>
    </row>
    <row r="729" spans="1:6">
      <c r="A729" s="5">
        <v>728</v>
      </c>
      <c r="B729" s="10" t="s">
        <v>518</v>
      </c>
      <c r="C729" s="10" t="s">
        <v>2647</v>
      </c>
      <c r="D729" s="10" t="s">
        <v>515</v>
      </c>
      <c r="E729" s="10" t="s">
        <v>303</v>
      </c>
      <c r="F729" s="11" t="s">
        <v>3849</v>
      </c>
    </row>
    <row r="730" spans="1:6">
      <c r="A730" s="5">
        <v>729</v>
      </c>
      <c r="B730" s="10" t="s">
        <v>519</v>
      </c>
      <c r="C730" s="10" t="s">
        <v>2647</v>
      </c>
      <c r="D730" s="10" t="s">
        <v>515</v>
      </c>
      <c r="E730" s="10" t="s">
        <v>303</v>
      </c>
      <c r="F730" s="11" t="s">
        <v>3849</v>
      </c>
    </row>
    <row r="731" spans="1:6">
      <c r="A731" s="5">
        <v>730</v>
      </c>
      <c r="B731" s="10" t="s">
        <v>520</v>
      </c>
      <c r="C731" s="10" t="s">
        <v>2647</v>
      </c>
      <c r="D731" s="10" t="s">
        <v>515</v>
      </c>
      <c r="E731" s="10" t="s">
        <v>303</v>
      </c>
      <c r="F731" s="11" t="s">
        <v>3849</v>
      </c>
    </row>
    <row r="732" spans="1:6">
      <c r="A732" s="5">
        <v>731</v>
      </c>
      <c r="B732" s="10" t="s">
        <v>521</v>
      </c>
      <c r="C732" s="10" t="s">
        <v>2647</v>
      </c>
      <c r="D732" s="10" t="s">
        <v>515</v>
      </c>
      <c r="E732" s="10" t="s">
        <v>303</v>
      </c>
      <c r="F732" s="11" t="s">
        <v>3849</v>
      </c>
    </row>
    <row r="733" spans="1:6">
      <c r="A733" s="5">
        <v>732</v>
      </c>
      <c r="B733" s="10" t="s">
        <v>522</v>
      </c>
      <c r="C733" s="10" t="s">
        <v>2647</v>
      </c>
      <c r="D733" s="10" t="s">
        <v>515</v>
      </c>
      <c r="E733" s="10" t="s">
        <v>303</v>
      </c>
      <c r="F733" s="11" t="s">
        <v>3849</v>
      </c>
    </row>
    <row r="734" spans="1:6">
      <c r="A734" s="5">
        <v>733</v>
      </c>
      <c r="B734" s="10" t="s">
        <v>523</v>
      </c>
      <c r="C734" s="10" t="s">
        <v>2647</v>
      </c>
      <c r="D734" s="10" t="s">
        <v>515</v>
      </c>
      <c r="E734" s="10" t="s">
        <v>303</v>
      </c>
      <c r="F734" s="11" t="s">
        <v>3849</v>
      </c>
    </row>
    <row r="735" spans="1:6">
      <c r="A735" s="5">
        <v>734</v>
      </c>
      <c r="B735" s="10" t="s">
        <v>524</v>
      </c>
      <c r="C735" s="10" t="s">
        <v>2647</v>
      </c>
      <c r="D735" s="10" t="s">
        <v>515</v>
      </c>
      <c r="E735" s="10" t="s">
        <v>303</v>
      </c>
      <c r="F735" s="11" t="s">
        <v>3849</v>
      </c>
    </row>
    <row r="736" spans="1:6">
      <c r="A736" s="5">
        <v>735</v>
      </c>
      <c r="B736" s="10" t="s">
        <v>809</v>
      </c>
      <c r="C736" s="10" t="s">
        <v>2648</v>
      </c>
      <c r="D736" s="10" t="s">
        <v>515</v>
      </c>
      <c r="E736" s="10" t="s">
        <v>15</v>
      </c>
      <c r="F736" s="11" t="s">
        <v>3849</v>
      </c>
    </row>
    <row r="737" spans="1:6">
      <c r="A737" s="5">
        <v>736</v>
      </c>
      <c r="B737" s="10" t="s">
        <v>777</v>
      </c>
      <c r="C737" s="10" t="s">
        <v>2649</v>
      </c>
      <c r="D737" s="10" t="s">
        <v>515</v>
      </c>
      <c r="E737" s="10" t="s">
        <v>15</v>
      </c>
      <c r="F737" s="11" t="s">
        <v>3849</v>
      </c>
    </row>
    <row r="738" spans="1:6">
      <c r="A738" s="5">
        <v>737</v>
      </c>
      <c r="B738" s="10" t="s">
        <v>787</v>
      </c>
      <c r="C738" s="10" t="s">
        <v>2650</v>
      </c>
      <c r="D738" s="10" t="s">
        <v>515</v>
      </c>
      <c r="E738" s="10" t="s">
        <v>15</v>
      </c>
      <c r="F738" s="11" t="s">
        <v>3849</v>
      </c>
    </row>
    <row r="739" spans="1:6">
      <c r="A739" s="5">
        <v>738</v>
      </c>
      <c r="B739" s="10" t="s">
        <v>1563</v>
      </c>
      <c r="C739" s="10" t="s">
        <v>2651</v>
      </c>
      <c r="D739" s="10" t="s">
        <v>3696</v>
      </c>
      <c r="E739" s="10" t="s">
        <v>10</v>
      </c>
      <c r="F739" s="11" t="s">
        <v>3849</v>
      </c>
    </row>
    <row r="740" spans="1:6">
      <c r="A740" s="5">
        <v>739</v>
      </c>
      <c r="B740" s="10" t="s">
        <v>1564</v>
      </c>
      <c r="C740" s="10" t="s">
        <v>2652</v>
      </c>
      <c r="D740" s="10" t="s">
        <v>3696</v>
      </c>
      <c r="E740" s="10" t="s">
        <v>10</v>
      </c>
      <c r="F740" s="11" t="s">
        <v>3849</v>
      </c>
    </row>
    <row r="741" spans="1:6">
      <c r="A741" s="5">
        <v>740</v>
      </c>
      <c r="B741" s="10" t="s">
        <v>1566</v>
      </c>
      <c r="C741" s="10" t="s">
        <v>2653</v>
      </c>
      <c r="D741" s="10" t="s">
        <v>3696</v>
      </c>
      <c r="E741" s="10" t="s">
        <v>10</v>
      </c>
      <c r="F741" s="11" t="s">
        <v>3849</v>
      </c>
    </row>
    <row r="742" spans="1:6">
      <c r="A742" s="5">
        <v>741</v>
      </c>
      <c r="B742" s="10" t="s">
        <v>1565</v>
      </c>
      <c r="C742" s="10" t="s">
        <v>2654</v>
      </c>
      <c r="D742" s="10" t="s">
        <v>3696</v>
      </c>
      <c r="E742" s="10" t="s">
        <v>10</v>
      </c>
      <c r="F742" s="11" t="s">
        <v>3849</v>
      </c>
    </row>
    <row r="743" spans="1:6">
      <c r="A743" s="5">
        <v>742</v>
      </c>
      <c r="B743" s="10" t="s">
        <v>1567</v>
      </c>
      <c r="C743" s="10" t="s">
        <v>2655</v>
      </c>
      <c r="D743" s="10" t="s">
        <v>3696</v>
      </c>
      <c r="E743" s="10" t="s">
        <v>10</v>
      </c>
      <c r="F743" s="11" t="s">
        <v>3849</v>
      </c>
    </row>
    <row r="744" spans="1:6">
      <c r="A744" s="5">
        <v>743</v>
      </c>
      <c r="B744" s="10" t="s">
        <v>668</v>
      </c>
      <c r="C744" s="10" t="s">
        <v>2656</v>
      </c>
      <c r="D744" s="10" t="s">
        <v>515</v>
      </c>
      <c r="E744" s="10" t="s">
        <v>18</v>
      </c>
      <c r="F744" s="11" t="s">
        <v>3849</v>
      </c>
    </row>
    <row r="745" spans="1:6">
      <c r="A745" s="5">
        <v>744</v>
      </c>
      <c r="B745" s="10" t="s">
        <v>26</v>
      </c>
      <c r="C745" s="10" t="s">
        <v>2657</v>
      </c>
      <c r="D745" s="10" t="s">
        <v>27</v>
      </c>
      <c r="E745" s="10" t="s">
        <v>8</v>
      </c>
      <c r="F745" s="11" t="s">
        <v>4</v>
      </c>
    </row>
    <row r="746" spans="1:6">
      <c r="A746" s="5">
        <v>745</v>
      </c>
      <c r="B746" s="10" t="s">
        <v>1838</v>
      </c>
      <c r="C746" s="10" t="s">
        <v>2658</v>
      </c>
      <c r="D746" s="10" t="s">
        <v>3697</v>
      </c>
      <c r="E746" s="10" t="s">
        <v>8</v>
      </c>
      <c r="F746" s="11" t="s">
        <v>7</v>
      </c>
    </row>
    <row r="747" spans="1:6">
      <c r="A747" s="5">
        <v>746</v>
      </c>
      <c r="B747" s="10" t="s">
        <v>1839</v>
      </c>
      <c r="C747" s="10" t="s">
        <v>2659</v>
      </c>
      <c r="D747" s="10" t="s">
        <v>3697</v>
      </c>
      <c r="E747" s="10" t="s">
        <v>8</v>
      </c>
      <c r="F747" s="11" t="s">
        <v>7</v>
      </c>
    </row>
    <row r="748" spans="1:6">
      <c r="A748" s="5">
        <v>747</v>
      </c>
      <c r="B748" s="10" t="s">
        <v>1840</v>
      </c>
      <c r="C748" s="10" t="s">
        <v>2660</v>
      </c>
      <c r="D748" s="10" t="s">
        <v>3697</v>
      </c>
      <c r="E748" s="10" t="s">
        <v>8</v>
      </c>
      <c r="F748" s="11" t="s">
        <v>7</v>
      </c>
    </row>
    <row r="749" spans="1:6">
      <c r="A749" s="5">
        <v>748</v>
      </c>
      <c r="B749" s="10" t="s">
        <v>448</v>
      </c>
      <c r="C749" s="10" t="s">
        <v>2661</v>
      </c>
      <c r="D749" s="10" t="s">
        <v>515</v>
      </c>
      <c r="E749" s="10" t="s">
        <v>15</v>
      </c>
      <c r="F749" s="11" t="s">
        <v>3849</v>
      </c>
    </row>
    <row r="750" spans="1:6">
      <c r="A750" s="5">
        <v>749</v>
      </c>
      <c r="B750" s="10" t="s">
        <v>941</v>
      </c>
      <c r="C750" s="10" t="s">
        <v>2662</v>
      </c>
      <c r="D750" s="10" t="s">
        <v>3698</v>
      </c>
      <c r="E750" s="10" t="s">
        <v>303</v>
      </c>
      <c r="F750" s="11" t="s">
        <v>3849</v>
      </c>
    </row>
    <row r="751" spans="1:6">
      <c r="A751" s="5">
        <v>750</v>
      </c>
      <c r="B751" s="10" t="s">
        <v>1677</v>
      </c>
      <c r="C751" s="10" t="s">
        <v>2663</v>
      </c>
      <c r="D751" s="10" t="s">
        <v>1046</v>
      </c>
      <c r="E751" s="10" t="s">
        <v>13</v>
      </c>
      <c r="F751" s="11" t="s">
        <v>3849</v>
      </c>
    </row>
    <row r="752" spans="1:6">
      <c r="A752" s="5">
        <v>751</v>
      </c>
      <c r="B752" s="10" t="s">
        <v>1048</v>
      </c>
      <c r="C752" s="10" t="s">
        <v>2664</v>
      </c>
      <c r="D752" s="10" t="s">
        <v>1046</v>
      </c>
      <c r="E752" s="10" t="s">
        <v>13</v>
      </c>
      <c r="F752" s="11" t="s">
        <v>3849</v>
      </c>
    </row>
    <row r="753" spans="1:6">
      <c r="A753" s="5">
        <v>752</v>
      </c>
      <c r="B753" s="10" t="s">
        <v>1377</v>
      </c>
      <c r="C753" s="10" t="s">
        <v>2665</v>
      </c>
      <c r="D753" s="10" t="s">
        <v>515</v>
      </c>
      <c r="E753" s="10" t="s">
        <v>21</v>
      </c>
      <c r="F753" s="11" t="s">
        <v>3849</v>
      </c>
    </row>
    <row r="754" spans="1:6">
      <c r="A754" s="5">
        <v>753</v>
      </c>
      <c r="B754" s="10" t="s">
        <v>716</v>
      </c>
      <c r="C754" s="10" t="s">
        <v>2666</v>
      </c>
      <c r="D754" s="10" t="s">
        <v>515</v>
      </c>
      <c r="E754" s="10" t="s">
        <v>15</v>
      </c>
      <c r="F754" s="11" t="s">
        <v>3849</v>
      </c>
    </row>
    <row r="755" spans="1:6">
      <c r="A755" s="5">
        <v>754</v>
      </c>
      <c r="B755" s="10" t="s">
        <v>179</v>
      </c>
      <c r="C755" s="10" t="s">
        <v>2667</v>
      </c>
      <c r="D755" s="10" t="s">
        <v>3699</v>
      </c>
      <c r="E755" s="10" t="s">
        <v>8</v>
      </c>
      <c r="F755" s="11" t="s">
        <v>7</v>
      </c>
    </row>
    <row r="756" spans="1:6">
      <c r="A756" s="5">
        <v>755</v>
      </c>
      <c r="B756" s="10" t="s">
        <v>1841</v>
      </c>
      <c r="C756" s="10" t="s">
        <v>2668</v>
      </c>
      <c r="D756" s="10" t="s">
        <v>269</v>
      </c>
      <c r="E756" s="10" t="s">
        <v>8</v>
      </c>
      <c r="F756" s="11" t="s">
        <v>7</v>
      </c>
    </row>
    <row r="757" spans="1:6">
      <c r="A757" s="5">
        <v>756</v>
      </c>
      <c r="B757" s="10" t="s">
        <v>1007</v>
      </c>
      <c r="C757" s="10" t="s">
        <v>2669</v>
      </c>
      <c r="D757" s="10" t="s">
        <v>3700</v>
      </c>
      <c r="E757" s="10" t="s">
        <v>8</v>
      </c>
      <c r="F757" s="11" t="s">
        <v>3849</v>
      </c>
    </row>
    <row r="758" spans="1:6">
      <c r="A758" s="5">
        <v>757</v>
      </c>
      <c r="B758" s="10" t="s">
        <v>1087</v>
      </c>
      <c r="C758" s="10" t="s">
        <v>2670</v>
      </c>
      <c r="D758" s="10" t="s">
        <v>515</v>
      </c>
      <c r="E758" s="10" t="s">
        <v>18</v>
      </c>
      <c r="F758" s="11" t="s">
        <v>3849</v>
      </c>
    </row>
    <row r="759" spans="1:6">
      <c r="A759" s="5">
        <v>758</v>
      </c>
      <c r="B759" s="10" t="s">
        <v>1307</v>
      </c>
      <c r="C759" s="10" t="s">
        <v>2671</v>
      </c>
      <c r="D759" s="10" t="s">
        <v>3701</v>
      </c>
      <c r="E759" s="10" t="s">
        <v>18</v>
      </c>
      <c r="F759" s="11" t="s">
        <v>3849</v>
      </c>
    </row>
    <row r="760" spans="1:6">
      <c r="A760" s="5">
        <v>759</v>
      </c>
      <c r="B760" s="10" t="s">
        <v>1116</v>
      </c>
      <c r="C760" s="10" t="s">
        <v>2672</v>
      </c>
      <c r="D760" s="10" t="s">
        <v>515</v>
      </c>
      <c r="E760" s="10" t="s">
        <v>18</v>
      </c>
      <c r="F760" s="11" t="s">
        <v>3849</v>
      </c>
    </row>
    <row r="761" spans="1:6">
      <c r="A761" s="5">
        <v>760</v>
      </c>
      <c r="B761" s="10" t="s">
        <v>1361</v>
      </c>
      <c r="C761" s="10" t="s">
        <v>2673</v>
      </c>
      <c r="D761" s="10" t="s">
        <v>1666</v>
      </c>
      <c r="E761" s="10" t="s">
        <v>20</v>
      </c>
      <c r="F761" s="11" t="s">
        <v>3849</v>
      </c>
    </row>
    <row r="762" spans="1:6">
      <c r="A762" s="5">
        <v>761</v>
      </c>
      <c r="B762" s="10" t="s">
        <v>389</v>
      </c>
      <c r="C762" s="10" t="s">
        <v>2674</v>
      </c>
      <c r="D762" s="10" t="s">
        <v>3702</v>
      </c>
      <c r="E762" s="10" t="s">
        <v>8</v>
      </c>
      <c r="F762" s="11" t="s">
        <v>3849</v>
      </c>
    </row>
    <row r="763" spans="1:6">
      <c r="A763" s="5">
        <v>762</v>
      </c>
      <c r="B763" s="10" t="s">
        <v>1842</v>
      </c>
      <c r="C763" s="10" t="s">
        <v>2675</v>
      </c>
      <c r="D763" s="10" t="s">
        <v>60</v>
      </c>
      <c r="E763" s="10" t="s">
        <v>9</v>
      </c>
      <c r="F763" s="11" t="s">
        <v>6</v>
      </c>
    </row>
    <row r="764" spans="1:6">
      <c r="A764" s="5">
        <v>763</v>
      </c>
      <c r="B764" s="10" t="s">
        <v>1843</v>
      </c>
      <c r="C764" s="10" t="s">
        <v>2676</v>
      </c>
      <c r="D764" s="10" t="s">
        <v>260</v>
      </c>
      <c r="E764" s="10" t="s">
        <v>8</v>
      </c>
      <c r="F764" s="11" t="s">
        <v>7</v>
      </c>
    </row>
    <row r="765" spans="1:6">
      <c r="A765" s="5">
        <v>764</v>
      </c>
      <c r="B765" s="10" t="s">
        <v>1844</v>
      </c>
      <c r="C765" s="10" t="s">
        <v>2677</v>
      </c>
      <c r="D765" s="10" t="s">
        <v>260</v>
      </c>
      <c r="E765" s="10" t="s">
        <v>8</v>
      </c>
      <c r="F765" s="11" t="s">
        <v>7</v>
      </c>
    </row>
    <row r="766" spans="1:6">
      <c r="A766" s="5">
        <v>765</v>
      </c>
      <c r="B766" s="10" t="s">
        <v>1471</v>
      </c>
      <c r="C766" s="10" t="s">
        <v>2678</v>
      </c>
      <c r="D766" s="10" t="s">
        <v>3703</v>
      </c>
      <c r="E766" s="10" t="s">
        <v>21</v>
      </c>
      <c r="F766" s="11" t="s">
        <v>3849</v>
      </c>
    </row>
    <row r="767" spans="1:6">
      <c r="A767" s="5">
        <v>766</v>
      </c>
      <c r="B767" s="10" t="s">
        <v>1705</v>
      </c>
      <c r="C767" s="10" t="s">
        <v>2679</v>
      </c>
      <c r="D767" s="10" t="s">
        <v>260</v>
      </c>
      <c r="E767" s="10" t="s">
        <v>8</v>
      </c>
      <c r="F767" s="11" t="s">
        <v>3849</v>
      </c>
    </row>
    <row r="768" spans="1:6">
      <c r="A768" s="5">
        <v>767</v>
      </c>
      <c r="B768" s="10" t="s">
        <v>328</v>
      </c>
      <c r="C768" s="10" t="s">
        <v>2680</v>
      </c>
      <c r="D768" s="10" t="s">
        <v>3637</v>
      </c>
      <c r="E768" s="10" t="s">
        <v>8</v>
      </c>
      <c r="F768" s="11" t="s">
        <v>3849</v>
      </c>
    </row>
    <row r="769" spans="1:6">
      <c r="A769" s="5">
        <v>768</v>
      </c>
      <c r="B769" s="10" t="s">
        <v>881</v>
      </c>
      <c r="C769" s="10" t="s">
        <v>2681</v>
      </c>
      <c r="D769" s="10" t="s">
        <v>882</v>
      </c>
      <c r="E769" s="10" t="s">
        <v>8</v>
      </c>
      <c r="F769" s="11" t="s">
        <v>3849</v>
      </c>
    </row>
    <row r="770" spans="1:6">
      <c r="A770" s="5">
        <v>769</v>
      </c>
      <c r="B770" s="10" t="s">
        <v>880</v>
      </c>
      <c r="C770" s="10" t="s">
        <v>2682</v>
      </c>
      <c r="D770" s="10" t="s">
        <v>239</v>
      </c>
      <c r="E770" s="10" t="s">
        <v>8</v>
      </c>
      <c r="F770" s="11" t="s">
        <v>3849</v>
      </c>
    </row>
    <row r="771" spans="1:6">
      <c r="A771" s="5">
        <v>770</v>
      </c>
      <c r="B771" s="10" t="s">
        <v>1708</v>
      </c>
      <c r="C771" s="10" t="s">
        <v>2683</v>
      </c>
      <c r="D771" s="10" t="s">
        <v>3704</v>
      </c>
      <c r="E771" s="10" t="s">
        <v>24</v>
      </c>
      <c r="F771" s="11" t="s">
        <v>3849</v>
      </c>
    </row>
    <row r="772" spans="1:6">
      <c r="A772" s="5">
        <v>771</v>
      </c>
      <c r="B772" s="10" t="s">
        <v>705</v>
      </c>
      <c r="C772" s="10" t="s">
        <v>2684</v>
      </c>
      <c r="D772" s="10" t="s">
        <v>515</v>
      </c>
      <c r="E772" s="10" t="s">
        <v>15</v>
      </c>
      <c r="F772" s="11" t="s">
        <v>3849</v>
      </c>
    </row>
    <row r="773" spans="1:6">
      <c r="A773" s="5">
        <v>772</v>
      </c>
      <c r="B773" s="10" t="s">
        <v>797</v>
      </c>
      <c r="C773" s="10" t="s">
        <v>2685</v>
      </c>
      <c r="D773" s="10" t="s">
        <v>515</v>
      </c>
      <c r="E773" s="10" t="s">
        <v>15</v>
      </c>
      <c r="F773" s="11" t="s">
        <v>3849</v>
      </c>
    </row>
    <row r="774" spans="1:6">
      <c r="A774" s="5">
        <v>773</v>
      </c>
      <c r="B774" s="10" t="s">
        <v>814</v>
      </c>
      <c r="C774" s="10" t="s">
        <v>2686</v>
      </c>
      <c r="D774" s="10" t="s">
        <v>515</v>
      </c>
      <c r="E774" s="10" t="s">
        <v>15</v>
      </c>
      <c r="F774" s="11" t="s">
        <v>3849</v>
      </c>
    </row>
    <row r="775" spans="1:6">
      <c r="A775" s="5">
        <v>774</v>
      </c>
      <c r="B775" s="10" t="s">
        <v>1293</v>
      </c>
      <c r="C775" s="10" t="s">
        <v>2687</v>
      </c>
      <c r="D775" s="10" t="s">
        <v>515</v>
      </c>
      <c r="E775" s="10" t="s">
        <v>21</v>
      </c>
      <c r="F775" s="11" t="s">
        <v>3849</v>
      </c>
    </row>
    <row r="776" spans="1:6">
      <c r="A776" s="5">
        <v>775</v>
      </c>
      <c r="B776" s="10" t="s">
        <v>848</v>
      </c>
      <c r="C776" s="10" t="s">
        <v>2688</v>
      </c>
      <c r="D776" s="10" t="s">
        <v>515</v>
      </c>
      <c r="E776" s="10" t="s">
        <v>656</v>
      </c>
      <c r="F776" s="11" t="s">
        <v>3849</v>
      </c>
    </row>
    <row r="777" spans="1:6">
      <c r="A777" s="5">
        <v>776</v>
      </c>
      <c r="B777" s="10" t="s">
        <v>612</v>
      </c>
      <c r="C777" s="10" t="s">
        <v>2689</v>
      </c>
      <c r="D777" s="10" t="s">
        <v>613</v>
      </c>
      <c r="E777" s="10" t="s">
        <v>24</v>
      </c>
      <c r="F777" s="11" t="s">
        <v>3849</v>
      </c>
    </row>
    <row r="778" spans="1:6">
      <c r="A778" s="5">
        <v>777</v>
      </c>
      <c r="B778" s="10" t="s">
        <v>1437</v>
      </c>
      <c r="C778" s="10" t="s">
        <v>2690</v>
      </c>
      <c r="D778" s="10" t="s">
        <v>3681</v>
      </c>
      <c r="E778" s="10" t="s">
        <v>8</v>
      </c>
      <c r="F778" s="11" t="s">
        <v>3849</v>
      </c>
    </row>
    <row r="779" spans="1:6">
      <c r="A779" s="5">
        <v>778</v>
      </c>
      <c r="B779" s="10" t="s">
        <v>1365</v>
      </c>
      <c r="C779" s="10" t="s">
        <v>2691</v>
      </c>
      <c r="D779" s="10" t="s">
        <v>1666</v>
      </c>
      <c r="E779" s="10" t="s">
        <v>20</v>
      </c>
      <c r="F779" s="11" t="s">
        <v>3849</v>
      </c>
    </row>
    <row r="780" spans="1:6">
      <c r="A780" s="5">
        <v>779</v>
      </c>
      <c r="B780" s="10" t="s">
        <v>1845</v>
      </c>
      <c r="C780" s="10" t="s">
        <v>2692</v>
      </c>
      <c r="D780" s="10" t="s">
        <v>515</v>
      </c>
      <c r="E780" s="10" t="s">
        <v>656</v>
      </c>
      <c r="F780" s="11" t="s">
        <v>3849</v>
      </c>
    </row>
    <row r="781" spans="1:6">
      <c r="A781" s="5">
        <v>780</v>
      </c>
      <c r="B781" s="10" t="s">
        <v>1416</v>
      </c>
      <c r="C781" s="10" t="s">
        <v>2693</v>
      </c>
      <c r="D781" s="10" t="s">
        <v>3705</v>
      </c>
      <c r="E781" s="10" t="s">
        <v>12</v>
      </c>
      <c r="F781" s="11" t="s">
        <v>3849</v>
      </c>
    </row>
    <row r="782" spans="1:6">
      <c r="A782" s="5">
        <v>781</v>
      </c>
      <c r="B782" s="10" t="s">
        <v>413</v>
      </c>
      <c r="C782" s="10" t="s">
        <v>2694</v>
      </c>
      <c r="D782" s="10" t="s">
        <v>3706</v>
      </c>
      <c r="E782" s="10" t="s">
        <v>18</v>
      </c>
      <c r="F782" s="11" t="s">
        <v>3849</v>
      </c>
    </row>
    <row r="783" spans="1:6">
      <c r="A783" s="5">
        <v>782</v>
      </c>
      <c r="B783" s="10" t="s">
        <v>989</v>
      </c>
      <c r="C783" s="10" t="s">
        <v>2695</v>
      </c>
      <c r="D783" s="10" t="s">
        <v>515</v>
      </c>
      <c r="E783" s="10" t="s">
        <v>19</v>
      </c>
      <c r="F783" s="11" t="s">
        <v>3849</v>
      </c>
    </row>
    <row r="784" spans="1:6">
      <c r="A784" s="5">
        <v>783</v>
      </c>
      <c r="B784" s="10" t="s">
        <v>922</v>
      </c>
      <c r="C784" s="10" t="s">
        <v>2696</v>
      </c>
      <c r="D784" s="10" t="s">
        <v>515</v>
      </c>
      <c r="E784" s="10" t="s">
        <v>303</v>
      </c>
      <c r="F784" s="11" t="s">
        <v>3849</v>
      </c>
    </row>
    <row r="785" spans="1:6">
      <c r="A785" s="5">
        <v>784</v>
      </c>
      <c r="B785" s="10" t="s">
        <v>959</v>
      </c>
      <c r="C785" s="10" t="s">
        <v>2697</v>
      </c>
      <c r="D785" s="10" t="s">
        <v>515</v>
      </c>
      <c r="E785" s="10" t="s">
        <v>303</v>
      </c>
      <c r="F785" s="11" t="s">
        <v>3849</v>
      </c>
    </row>
    <row r="786" spans="1:6">
      <c r="A786" s="5">
        <v>785</v>
      </c>
      <c r="B786" s="10" t="s">
        <v>1088</v>
      </c>
      <c r="C786" s="10" t="s">
        <v>2698</v>
      </c>
      <c r="D786" s="10" t="s">
        <v>515</v>
      </c>
      <c r="E786" s="10" t="s">
        <v>10</v>
      </c>
      <c r="F786" s="11" t="s">
        <v>3849</v>
      </c>
    </row>
    <row r="787" spans="1:6">
      <c r="A787" s="5">
        <v>786</v>
      </c>
      <c r="B787" s="10" t="s">
        <v>813</v>
      </c>
      <c r="C787" s="10" t="s">
        <v>2699</v>
      </c>
      <c r="D787" s="10" t="s">
        <v>515</v>
      </c>
      <c r="E787" s="10" t="s">
        <v>15</v>
      </c>
      <c r="F787" s="11" t="s">
        <v>3849</v>
      </c>
    </row>
    <row r="788" spans="1:6">
      <c r="A788" s="5">
        <v>787</v>
      </c>
      <c r="B788" s="10" t="s">
        <v>1002</v>
      </c>
      <c r="C788" s="10" t="s">
        <v>2700</v>
      </c>
      <c r="D788" s="10" t="s">
        <v>3707</v>
      </c>
      <c r="E788" s="10" t="s">
        <v>8</v>
      </c>
      <c r="F788" s="11" t="s">
        <v>3849</v>
      </c>
    </row>
    <row r="789" spans="1:6">
      <c r="A789" s="5">
        <v>788</v>
      </c>
      <c r="B789" s="10" t="s">
        <v>914</v>
      </c>
      <c r="C789" s="10" t="s">
        <v>2701</v>
      </c>
      <c r="D789" s="10" t="s">
        <v>515</v>
      </c>
      <c r="E789" s="10" t="s">
        <v>656</v>
      </c>
      <c r="F789" s="11" t="s">
        <v>3849</v>
      </c>
    </row>
    <row r="790" spans="1:6">
      <c r="A790" s="5">
        <v>789</v>
      </c>
      <c r="B790" s="10" t="s">
        <v>664</v>
      </c>
      <c r="C790" s="10" t="s">
        <v>2702</v>
      </c>
      <c r="D790" s="10" t="s">
        <v>223</v>
      </c>
      <c r="E790" s="10" t="s">
        <v>22</v>
      </c>
      <c r="F790" s="11" t="s">
        <v>3849</v>
      </c>
    </row>
    <row r="791" spans="1:6">
      <c r="A791" s="5">
        <v>790</v>
      </c>
      <c r="B791" s="10" t="s">
        <v>608</v>
      </c>
      <c r="C791" s="10" t="s">
        <v>2703</v>
      </c>
      <c r="D791" s="10" t="s">
        <v>1144</v>
      </c>
      <c r="E791" s="10" t="s">
        <v>8</v>
      </c>
      <c r="F791" s="11" t="s">
        <v>3849</v>
      </c>
    </row>
    <row r="792" spans="1:6">
      <c r="A792" s="5">
        <v>791</v>
      </c>
      <c r="B792" s="10" t="s">
        <v>1367</v>
      </c>
      <c r="C792" s="10" t="s">
        <v>2703</v>
      </c>
      <c r="D792" s="10" t="s">
        <v>3708</v>
      </c>
      <c r="E792" s="10" t="s">
        <v>8</v>
      </c>
      <c r="F792" s="11" t="s">
        <v>3849</v>
      </c>
    </row>
    <row r="793" spans="1:6">
      <c r="A793" s="5">
        <v>792</v>
      </c>
      <c r="B793" s="10" t="s">
        <v>1455</v>
      </c>
      <c r="C793" s="10" t="s">
        <v>2704</v>
      </c>
      <c r="D793" s="10" t="s">
        <v>3709</v>
      </c>
      <c r="E793" s="10" t="s">
        <v>8</v>
      </c>
      <c r="F793" s="11" t="s">
        <v>3849</v>
      </c>
    </row>
    <row r="794" spans="1:6">
      <c r="A794" s="5">
        <v>793</v>
      </c>
      <c r="B794" s="10" t="s">
        <v>1390</v>
      </c>
      <c r="C794" s="10" t="s">
        <v>2705</v>
      </c>
      <c r="D794" s="10" t="s">
        <v>3675</v>
      </c>
      <c r="E794" s="10" t="s">
        <v>1246</v>
      </c>
      <c r="F794" s="11" t="s">
        <v>3849</v>
      </c>
    </row>
    <row r="795" spans="1:6">
      <c r="A795" s="5">
        <v>794</v>
      </c>
      <c r="B795" s="10" t="s">
        <v>1846</v>
      </c>
      <c r="C795" s="10" t="s">
        <v>2706</v>
      </c>
      <c r="D795" s="10" t="s">
        <v>3710</v>
      </c>
      <c r="E795" s="10" t="s">
        <v>8</v>
      </c>
      <c r="F795" s="11" t="s">
        <v>5</v>
      </c>
    </row>
    <row r="796" spans="1:6">
      <c r="A796" s="5">
        <v>795</v>
      </c>
      <c r="B796" s="10" t="s">
        <v>926</v>
      </c>
      <c r="C796" s="10" t="s">
        <v>2707</v>
      </c>
      <c r="D796" s="10" t="s">
        <v>927</v>
      </c>
      <c r="E796" s="10" t="s">
        <v>8</v>
      </c>
      <c r="F796" s="11" t="s">
        <v>3849</v>
      </c>
    </row>
    <row r="797" spans="1:6">
      <c r="A797" s="5">
        <v>796</v>
      </c>
      <c r="B797" s="10" t="s">
        <v>1260</v>
      </c>
      <c r="C797" s="10" t="s">
        <v>2708</v>
      </c>
      <c r="D797" s="10" t="s">
        <v>3711</v>
      </c>
      <c r="E797" s="10" t="s">
        <v>8</v>
      </c>
      <c r="F797" s="11" t="s">
        <v>3849</v>
      </c>
    </row>
    <row r="798" spans="1:6">
      <c r="A798" s="5">
        <v>797</v>
      </c>
      <c r="B798" s="10" t="s">
        <v>1606</v>
      </c>
      <c r="C798" s="10" t="s">
        <v>2709</v>
      </c>
      <c r="D798" s="10" t="s">
        <v>3712</v>
      </c>
      <c r="E798" s="10" t="s">
        <v>10</v>
      </c>
      <c r="F798" s="11" t="s">
        <v>3849</v>
      </c>
    </row>
    <row r="799" spans="1:6">
      <c r="A799" s="5">
        <v>798</v>
      </c>
      <c r="B799" s="10" t="s">
        <v>288</v>
      </c>
      <c r="C799" s="10" t="s">
        <v>2710</v>
      </c>
      <c r="D799" s="10" t="s">
        <v>515</v>
      </c>
      <c r="E799" s="10" t="s">
        <v>13</v>
      </c>
      <c r="F799" s="11" t="s">
        <v>3849</v>
      </c>
    </row>
    <row r="800" spans="1:6">
      <c r="A800" s="5">
        <v>799</v>
      </c>
      <c r="B800" s="10" t="s">
        <v>254</v>
      </c>
      <c r="C800" s="10" t="s">
        <v>2711</v>
      </c>
      <c r="D800" s="10" t="s">
        <v>3713</v>
      </c>
      <c r="E800" s="10" t="s">
        <v>8</v>
      </c>
      <c r="F800" s="11" t="s">
        <v>3849</v>
      </c>
    </row>
    <row r="801" spans="1:6">
      <c r="A801" s="5">
        <v>800</v>
      </c>
      <c r="B801" s="10" t="s">
        <v>1444</v>
      </c>
      <c r="C801" s="10" t="s">
        <v>2712</v>
      </c>
      <c r="D801" s="10" t="s">
        <v>3626</v>
      </c>
      <c r="E801" s="10" t="s">
        <v>8</v>
      </c>
      <c r="F801" s="11" t="s">
        <v>3849</v>
      </c>
    </row>
    <row r="802" spans="1:6">
      <c r="A802" s="5">
        <v>801</v>
      </c>
      <c r="B802" s="10" t="s">
        <v>1284</v>
      </c>
      <c r="C802" s="10" t="s">
        <v>2713</v>
      </c>
      <c r="D802" s="10" t="s">
        <v>3714</v>
      </c>
      <c r="E802" s="10" t="s">
        <v>8</v>
      </c>
      <c r="F802" s="11" t="s">
        <v>3849</v>
      </c>
    </row>
    <row r="803" spans="1:6">
      <c r="A803" s="5">
        <v>802</v>
      </c>
      <c r="B803" s="10" t="s">
        <v>1847</v>
      </c>
      <c r="C803" s="10" t="s">
        <v>2714</v>
      </c>
      <c r="D803" s="10" t="s">
        <v>3715</v>
      </c>
      <c r="E803" s="10" t="s">
        <v>8</v>
      </c>
      <c r="F803" s="11" t="s">
        <v>3849</v>
      </c>
    </row>
    <row r="804" spans="1:6">
      <c r="A804" s="5">
        <v>803</v>
      </c>
      <c r="B804" s="10" t="s">
        <v>1308</v>
      </c>
      <c r="C804" s="10" t="s">
        <v>2715</v>
      </c>
      <c r="D804" s="10" t="s">
        <v>255</v>
      </c>
      <c r="E804" s="10" t="s">
        <v>8</v>
      </c>
      <c r="F804" s="11" t="s">
        <v>3849</v>
      </c>
    </row>
    <row r="805" spans="1:6">
      <c r="A805" s="5">
        <v>804</v>
      </c>
      <c r="B805" s="10" t="s">
        <v>1283</v>
      </c>
      <c r="C805" s="10" t="s">
        <v>2716</v>
      </c>
      <c r="D805" s="10" t="s">
        <v>3716</v>
      </c>
      <c r="E805" s="10" t="s">
        <v>8</v>
      </c>
      <c r="F805" s="11" t="s">
        <v>3849</v>
      </c>
    </row>
    <row r="806" spans="1:6">
      <c r="A806" s="5">
        <v>805</v>
      </c>
      <c r="B806" s="10" t="s">
        <v>1483</v>
      </c>
      <c r="C806" s="10" t="s">
        <v>2717</v>
      </c>
      <c r="D806" s="10" t="s">
        <v>3717</v>
      </c>
      <c r="E806" s="10" t="s">
        <v>21</v>
      </c>
      <c r="F806" s="11" t="s">
        <v>3849</v>
      </c>
    </row>
    <row r="807" spans="1:6">
      <c r="A807" s="5">
        <v>806</v>
      </c>
      <c r="B807" s="10" t="s">
        <v>1848</v>
      </c>
      <c r="C807" s="10" t="s">
        <v>2718</v>
      </c>
      <c r="D807" s="10" t="s">
        <v>515</v>
      </c>
      <c r="E807" s="10" t="s">
        <v>656</v>
      </c>
      <c r="F807" s="11" t="s">
        <v>3849</v>
      </c>
    </row>
    <row r="808" spans="1:6">
      <c r="A808" s="5">
        <v>807</v>
      </c>
      <c r="B808" s="10" t="s">
        <v>1484</v>
      </c>
      <c r="C808" s="10" t="s">
        <v>2719</v>
      </c>
      <c r="D808" s="10" t="s">
        <v>3718</v>
      </c>
      <c r="E808" s="10" t="s">
        <v>21</v>
      </c>
      <c r="F808" s="11" t="s">
        <v>3849</v>
      </c>
    </row>
    <row r="809" spans="1:6">
      <c r="A809" s="5">
        <v>808</v>
      </c>
      <c r="B809" s="10" t="s">
        <v>1568</v>
      </c>
      <c r="C809" s="10" t="s">
        <v>2720</v>
      </c>
      <c r="D809" s="10" t="s">
        <v>3526</v>
      </c>
      <c r="E809" s="10" t="s">
        <v>8</v>
      </c>
      <c r="F809" s="11" t="s">
        <v>3849</v>
      </c>
    </row>
    <row r="810" spans="1:6">
      <c r="A810" s="5">
        <v>809</v>
      </c>
      <c r="B810" s="10" t="s">
        <v>1456</v>
      </c>
      <c r="C810" s="10" t="s">
        <v>2721</v>
      </c>
      <c r="D810" s="10" t="s">
        <v>3719</v>
      </c>
      <c r="E810" s="10" t="s">
        <v>8</v>
      </c>
      <c r="F810" s="11" t="s">
        <v>3849</v>
      </c>
    </row>
    <row r="811" spans="1:6">
      <c r="A811" s="5">
        <v>810</v>
      </c>
      <c r="B811" s="10" t="s">
        <v>1456</v>
      </c>
      <c r="C811" s="10" t="s">
        <v>2721</v>
      </c>
      <c r="D811" s="10" t="s">
        <v>3618</v>
      </c>
      <c r="E811" s="10" t="s">
        <v>8</v>
      </c>
      <c r="F811" s="11" t="s">
        <v>3849</v>
      </c>
    </row>
    <row r="812" spans="1:6">
      <c r="A812" s="5">
        <v>811</v>
      </c>
      <c r="B812" s="10" t="s">
        <v>1151</v>
      </c>
      <c r="C812" s="10" t="s">
        <v>2722</v>
      </c>
      <c r="D812" s="10" t="s">
        <v>1152</v>
      </c>
      <c r="E812" s="10" t="s">
        <v>8</v>
      </c>
      <c r="F812" s="11" t="s">
        <v>3849</v>
      </c>
    </row>
    <row r="813" spans="1:6">
      <c r="A813" s="5">
        <v>812</v>
      </c>
      <c r="B813" s="10" t="s">
        <v>957</v>
      </c>
      <c r="C813" s="10" t="s">
        <v>2723</v>
      </c>
      <c r="D813" s="10" t="s">
        <v>515</v>
      </c>
      <c r="E813" s="10" t="s">
        <v>303</v>
      </c>
      <c r="F813" s="11" t="s">
        <v>3849</v>
      </c>
    </row>
    <row r="814" spans="1:6">
      <c r="A814" s="5">
        <v>813</v>
      </c>
      <c r="B814" s="10" t="s">
        <v>1133</v>
      </c>
      <c r="C814" s="10" t="s">
        <v>2724</v>
      </c>
      <c r="D814" s="10" t="s">
        <v>515</v>
      </c>
      <c r="E814" s="10" t="s">
        <v>287</v>
      </c>
      <c r="F814" s="11" t="s">
        <v>3849</v>
      </c>
    </row>
    <row r="815" spans="1:6">
      <c r="A815" s="5">
        <v>814</v>
      </c>
      <c r="B815" s="10" t="s">
        <v>1849</v>
      </c>
      <c r="C815" s="10" t="s">
        <v>2725</v>
      </c>
      <c r="D815" s="10" t="s">
        <v>515</v>
      </c>
      <c r="E815" s="10" t="s">
        <v>287</v>
      </c>
      <c r="F815" s="11" t="s">
        <v>3849</v>
      </c>
    </row>
    <row r="816" spans="1:6">
      <c r="A816" s="5">
        <v>815</v>
      </c>
      <c r="B816" s="10" t="s">
        <v>1850</v>
      </c>
      <c r="C816" s="10" t="s">
        <v>2726</v>
      </c>
      <c r="D816" s="10" t="s">
        <v>515</v>
      </c>
      <c r="E816" s="10" t="s">
        <v>287</v>
      </c>
      <c r="F816" s="11" t="s">
        <v>3849</v>
      </c>
    </row>
    <row r="817" spans="1:6">
      <c r="A817" s="5">
        <v>816</v>
      </c>
      <c r="B817" s="10" t="s">
        <v>1851</v>
      </c>
      <c r="C817" s="10" t="s">
        <v>2727</v>
      </c>
      <c r="D817" s="10" t="s">
        <v>515</v>
      </c>
      <c r="E817" s="10" t="s">
        <v>287</v>
      </c>
      <c r="F817" s="11" t="s">
        <v>3849</v>
      </c>
    </row>
    <row r="818" spans="1:6">
      <c r="A818" s="5">
        <v>817</v>
      </c>
      <c r="B818" s="10" t="s">
        <v>748</v>
      </c>
      <c r="C818" s="10" t="s">
        <v>2728</v>
      </c>
      <c r="D818" s="10" t="s">
        <v>515</v>
      </c>
      <c r="E818" s="10" t="s">
        <v>287</v>
      </c>
      <c r="F818" s="11" t="s">
        <v>3849</v>
      </c>
    </row>
    <row r="819" spans="1:6">
      <c r="A819" s="5">
        <v>818</v>
      </c>
      <c r="B819" s="10" t="s">
        <v>1852</v>
      </c>
      <c r="C819" s="10" t="s">
        <v>2729</v>
      </c>
      <c r="D819" s="10" t="s">
        <v>515</v>
      </c>
      <c r="E819" s="10" t="s">
        <v>287</v>
      </c>
      <c r="F819" s="11" t="s">
        <v>3849</v>
      </c>
    </row>
    <row r="820" spans="1:6">
      <c r="A820" s="5">
        <v>819</v>
      </c>
      <c r="B820" s="10" t="s">
        <v>761</v>
      </c>
      <c r="C820" s="10" t="s">
        <v>2730</v>
      </c>
      <c r="D820" s="10" t="s">
        <v>515</v>
      </c>
      <c r="E820" s="10" t="s">
        <v>287</v>
      </c>
      <c r="F820" s="11" t="s">
        <v>3849</v>
      </c>
    </row>
    <row r="821" spans="1:6">
      <c r="A821" s="5">
        <v>820</v>
      </c>
      <c r="B821" s="10" t="s">
        <v>433</v>
      </c>
      <c r="C821" s="10" t="s">
        <v>2731</v>
      </c>
      <c r="D821" s="10" t="s">
        <v>515</v>
      </c>
      <c r="E821" s="10" t="s">
        <v>15</v>
      </c>
      <c r="F821" s="11" t="s">
        <v>3849</v>
      </c>
    </row>
    <row r="822" spans="1:6">
      <c r="A822" s="5">
        <v>821</v>
      </c>
      <c r="B822" s="10" t="s">
        <v>1304</v>
      </c>
      <c r="C822" s="10" t="s">
        <v>2732</v>
      </c>
      <c r="D822" s="10" t="s">
        <v>3720</v>
      </c>
      <c r="E822" s="10" t="s">
        <v>25</v>
      </c>
      <c r="F822" s="11" t="s">
        <v>3849</v>
      </c>
    </row>
    <row r="823" spans="1:6">
      <c r="A823" s="5">
        <v>822</v>
      </c>
      <c r="B823" s="10" t="s">
        <v>1853</v>
      </c>
      <c r="C823" s="10" t="s">
        <v>2733</v>
      </c>
      <c r="D823" s="10" t="s">
        <v>1721</v>
      </c>
      <c r="E823" s="10" t="s">
        <v>11</v>
      </c>
      <c r="F823" s="11" t="s">
        <v>6</v>
      </c>
    </row>
    <row r="824" spans="1:6">
      <c r="A824" s="5">
        <v>823</v>
      </c>
      <c r="B824" s="10" t="s">
        <v>476</v>
      </c>
      <c r="C824" s="10" t="s">
        <v>2734</v>
      </c>
      <c r="D824" s="10" t="s">
        <v>515</v>
      </c>
      <c r="E824" s="10" t="s">
        <v>15</v>
      </c>
      <c r="F824" s="11" t="s">
        <v>3849</v>
      </c>
    </row>
    <row r="825" spans="1:6">
      <c r="A825" s="5">
        <v>824</v>
      </c>
      <c r="B825" s="10" t="s">
        <v>331</v>
      </c>
      <c r="C825" s="10" t="s">
        <v>2735</v>
      </c>
      <c r="D825" s="10" t="s">
        <v>333</v>
      </c>
      <c r="E825" s="10" t="s">
        <v>1247</v>
      </c>
      <c r="F825" s="11" t="s">
        <v>3849</v>
      </c>
    </row>
    <row r="826" spans="1:6">
      <c r="A826" s="5">
        <v>825</v>
      </c>
      <c r="B826" s="10" t="s">
        <v>332</v>
      </c>
      <c r="C826" s="10" t="s">
        <v>2735</v>
      </c>
      <c r="D826" s="10" t="s">
        <v>515</v>
      </c>
      <c r="E826" s="10" t="s">
        <v>656</v>
      </c>
      <c r="F826" s="11" t="s">
        <v>3849</v>
      </c>
    </row>
    <row r="827" spans="1:6">
      <c r="A827" s="5">
        <v>826</v>
      </c>
      <c r="B827" s="10" t="s">
        <v>865</v>
      </c>
      <c r="C827" s="10" t="s">
        <v>2736</v>
      </c>
      <c r="D827" s="10" t="s">
        <v>866</v>
      </c>
      <c r="E827" s="10" t="s">
        <v>18</v>
      </c>
      <c r="F827" s="11" t="s">
        <v>3849</v>
      </c>
    </row>
    <row r="828" spans="1:6">
      <c r="A828" s="5">
        <v>827</v>
      </c>
      <c r="B828" s="10" t="s">
        <v>251</v>
      </c>
      <c r="C828" s="10" t="s">
        <v>2737</v>
      </c>
      <c r="D828" s="10"/>
      <c r="E828" s="10" t="s">
        <v>14</v>
      </c>
      <c r="F828" s="11" t="s">
        <v>3849</v>
      </c>
    </row>
    <row r="829" spans="1:6">
      <c r="A829" s="5">
        <v>828</v>
      </c>
      <c r="B829" s="10" t="s">
        <v>275</v>
      </c>
      <c r="C829" s="10" t="s">
        <v>2738</v>
      </c>
      <c r="D829" s="10" t="s">
        <v>274</v>
      </c>
      <c r="E829" s="10" t="s">
        <v>8</v>
      </c>
      <c r="F829" s="11" t="s">
        <v>3849</v>
      </c>
    </row>
    <row r="830" spans="1:6">
      <c r="A830" s="5">
        <v>829</v>
      </c>
      <c r="B830" s="10" t="s">
        <v>736</v>
      </c>
      <c r="C830" s="10" t="s">
        <v>2739</v>
      </c>
      <c r="D830" s="10" t="s">
        <v>515</v>
      </c>
      <c r="E830" s="10" t="s">
        <v>15</v>
      </c>
      <c r="F830" s="11" t="s">
        <v>3849</v>
      </c>
    </row>
    <row r="831" spans="1:6">
      <c r="A831" s="5">
        <v>830</v>
      </c>
      <c r="B831" s="10" t="s">
        <v>1228</v>
      </c>
      <c r="C831" s="10" t="s">
        <v>2740</v>
      </c>
      <c r="D831" s="10" t="s">
        <v>515</v>
      </c>
      <c r="E831" s="10" t="s">
        <v>656</v>
      </c>
      <c r="F831" s="11" t="s">
        <v>3849</v>
      </c>
    </row>
    <row r="832" spans="1:6">
      <c r="A832" s="5">
        <v>831</v>
      </c>
      <c r="B832" s="10" t="s">
        <v>924</v>
      </c>
      <c r="C832" s="10" t="s">
        <v>2741</v>
      </c>
      <c r="D832" s="10" t="s">
        <v>923</v>
      </c>
      <c r="E832" s="10" t="s">
        <v>11</v>
      </c>
      <c r="F832" s="11" t="s">
        <v>3849</v>
      </c>
    </row>
    <row r="833" spans="1:6">
      <c r="A833" s="5">
        <v>832</v>
      </c>
      <c r="B833" s="10" t="s">
        <v>299</v>
      </c>
      <c r="C833" s="10" t="s">
        <v>2742</v>
      </c>
      <c r="D833" s="10" t="s">
        <v>515</v>
      </c>
      <c r="E833" s="10" t="s">
        <v>656</v>
      </c>
      <c r="F833" s="11" t="s">
        <v>3849</v>
      </c>
    </row>
    <row r="834" spans="1:6">
      <c r="A834" s="5">
        <v>833</v>
      </c>
      <c r="B834" s="10" t="s">
        <v>691</v>
      </c>
      <c r="C834" s="10" t="s">
        <v>2743</v>
      </c>
      <c r="D834" s="10" t="s">
        <v>515</v>
      </c>
      <c r="E834" s="10" t="s">
        <v>15</v>
      </c>
      <c r="F834" s="11" t="s">
        <v>3849</v>
      </c>
    </row>
    <row r="835" spans="1:6">
      <c r="A835" s="5">
        <v>834</v>
      </c>
      <c r="B835" s="10" t="s">
        <v>327</v>
      </c>
      <c r="C835" s="10" t="s">
        <v>2744</v>
      </c>
      <c r="D835" s="10" t="s">
        <v>174</v>
      </c>
      <c r="E835" s="10" t="s">
        <v>8</v>
      </c>
      <c r="F835" s="11" t="s">
        <v>3849</v>
      </c>
    </row>
    <row r="836" spans="1:6">
      <c r="A836" s="5">
        <v>835</v>
      </c>
      <c r="B836" s="10" t="s">
        <v>1379</v>
      </c>
      <c r="C836" s="10" t="s">
        <v>2745</v>
      </c>
      <c r="D836" s="10" t="s">
        <v>515</v>
      </c>
      <c r="E836" s="10" t="s">
        <v>21</v>
      </c>
      <c r="F836" s="11" t="s">
        <v>3849</v>
      </c>
    </row>
    <row r="837" spans="1:6">
      <c r="A837" s="5">
        <v>836</v>
      </c>
      <c r="B837" s="10" t="s">
        <v>671</v>
      </c>
      <c r="C837" s="10" t="s">
        <v>2746</v>
      </c>
      <c r="D837" s="10" t="s">
        <v>515</v>
      </c>
      <c r="E837" s="10" t="s">
        <v>15</v>
      </c>
      <c r="F837" s="11" t="s">
        <v>3849</v>
      </c>
    </row>
    <row r="838" spans="1:6">
      <c r="A838" s="5">
        <v>837</v>
      </c>
      <c r="B838" s="10" t="s">
        <v>450</v>
      </c>
      <c r="C838" s="10" t="s">
        <v>2747</v>
      </c>
      <c r="D838" s="10" t="s">
        <v>515</v>
      </c>
      <c r="E838" s="10" t="s">
        <v>15</v>
      </c>
      <c r="F838" s="11" t="s">
        <v>3849</v>
      </c>
    </row>
    <row r="839" spans="1:6">
      <c r="A839" s="5">
        <v>838</v>
      </c>
      <c r="B839" s="10" t="s">
        <v>1167</v>
      </c>
      <c r="C839" s="10" t="s">
        <v>2748</v>
      </c>
      <c r="D839" s="10" t="s">
        <v>1666</v>
      </c>
      <c r="E839" s="10" t="s">
        <v>655</v>
      </c>
      <c r="F839" s="11" t="s">
        <v>3849</v>
      </c>
    </row>
    <row r="840" spans="1:6">
      <c r="A840" s="5">
        <v>839</v>
      </c>
      <c r="B840" s="10" t="s">
        <v>1369</v>
      </c>
      <c r="C840" s="10" t="s">
        <v>2749</v>
      </c>
      <c r="D840" s="10" t="s">
        <v>315</v>
      </c>
      <c r="E840" s="10" t="s">
        <v>14</v>
      </c>
      <c r="F840" s="11" t="s">
        <v>3849</v>
      </c>
    </row>
    <row r="841" spans="1:6">
      <c r="A841" s="5">
        <v>840</v>
      </c>
      <c r="B841" s="10" t="s">
        <v>408</v>
      </c>
      <c r="C841" s="10" t="s">
        <v>2750</v>
      </c>
      <c r="D841" s="10" t="s">
        <v>3721</v>
      </c>
      <c r="E841" s="10" t="s">
        <v>1246</v>
      </c>
      <c r="F841" s="11" t="s">
        <v>3849</v>
      </c>
    </row>
    <row r="842" spans="1:6">
      <c r="A842" s="5">
        <v>841</v>
      </c>
      <c r="B842" s="10" t="s">
        <v>493</v>
      </c>
      <c r="C842" s="10" t="s">
        <v>2751</v>
      </c>
      <c r="D842" s="10" t="s">
        <v>515</v>
      </c>
      <c r="E842" s="10" t="s">
        <v>15</v>
      </c>
      <c r="F842" s="11" t="s">
        <v>3849</v>
      </c>
    </row>
    <row r="843" spans="1:6">
      <c r="A843" s="5">
        <v>842</v>
      </c>
      <c r="B843" s="10" t="s">
        <v>886</v>
      </c>
      <c r="C843" s="10" t="s">
        <v>2752</v>
      </c>
      <c r="D843" s="10" t="s">
        <v>3722</v>
      </c>
      <c r="E843" s="10" t="s">
        <v>8</v>
      </c>
      <c r="F843" s="11" t="s">
        <v>3849</v>
      </c>
    </row>
    <row r="844" spans="1:6">
      <c r="A844" s="5">
        <v>843</v>
      </c>
      <c r="B844" s="10" t="s">
        <v>1585</v>
      </c>
      <c r="C844" s="10" t="s">
        <v>2753</v>
      </c>
      <c r="D844" s="10" t="s">
        <v>3723</v>
      </c>
      <c r="E844" s="10" t="s">
        <v>11</v>
      </c>
      <c r="F844" s="11" t="s">
        <v>3849</v>
      </c>
    </row>
    <row r="845" spans="1:6">
      <c r="A845" s="5">
        <v>844</v>
      </c>
      <c r="B845" s="10" t="s">
        <v>1854</v>
      </c>
      <c r="C845" s="10" t="s">
        <v>2754</v>
      </c>
      <c r="D845" s="10" t="s">
        <v>3724</v>
      </c>
      <c r="E845" s="10" t="s">
        <v>8</v>
      </c>
      <c r="F845" s="11" t="s">
        <v>3849</v>
      </c>
    </row>
    <row r="846" spans="1:6">
      <c r="A846" s="5">
        <v>845</v>
      </c>
      <c r="B846" s="10" t="s">
        <v>1583</v>
      </c>
      <c r="C846" s="10" t="s">
        <v>2755</v>
      </c>
      <c r="D846" s="10" t="s">
        <v>3533</v>
      </c>
      <c r="E846" s="10" t="s">
        <v>8</v>
      </c>
      <c r="F846" s="11" t="s">
        <v>3849</v>
      </c>
    </row>
    <row r="847" spans="1:6">
      <c r="A847" s="5">
        <v>846</v>
      </c>
      <c r="B847" s="10" t="s">
        <v>1584</v>
      </c>
      <c r="C847" s="10" t="s">
        <v>2756</v>
      </c>
      <c r="D847" s="10" t="s">
        <v>3724</v>
      </c>
      <c r="E847" s="10" t="s">
        <v>10</v>
      </c>
      <c r="F847" s="11" t="s">
        <v>3849</v>
      </c>
    </row>
    <row r="848" spans="1:6">
      <c r="A848" s="5">
        <v>847</v>
      </c>
      <c r="B848" s="10" t="s">
        <v>1582</v>
      </c>
      <c r="C848" s="10" t="s">
        <v>2757</v>
      </c>
      <c r="D848" s="10" t="s">
        <v>3725</v>
      </c>
      <c r="E848" s="10" t="s">
        <v>8</v>
      </c>
      <c r="F848" s="11" t="s">
        <v>3849</v>
      </c>
    </row>
    <row r="849" spans="1:6">
      <c r="A849" s="5">
        <v>848</v>
      </c>
      <c r="B849" s="10" t="s">
        <v>1487</v>
      </c>
      <c r="C849" s="10" t="s">
        <v>2758</v>
      </c>
      <c r="D849" s="10" t="s">
        <v>3726</v>
      </c>
      <c r="E849" s="10" t="s">
        <v>1246</v>
      </c>
      <c r="F849" s="11" t="s">
        <v>3849</v>
      </c>
    </row>
    <row r="850" spans="1:6">
      <c r="A850" s="5">
        <v>849</v>
      </c>
      <c r="B850" s="10" t="s">
        <v>1112</v>
      </c>
      <c r="C850" s="10" t="s">
        <v>2759</v>
      </c>
      <c r="D850" s="10" t="s">
        <v>3727</v>
      </c>
      <c r="E850" s="10" t="s">
        <v>18</v>
      </c>
      <c r="F850" s="11" t="s">
        <v>3849</v>
      </c>
    </row>
    <row r="851" spans="1:6">
      <c r="A851" s="5">
        <v>850</v>
      </c>
      <c r="B851" s="10" t="s">
        <v>1511</v>
      </c>
      <c r="C851" s="10" t="s">
        <v>2760</v>
      </c>
      <c r="D851" s="10" t="s">
        <v>3728</v>
      </c>
      <c r="E851" s="10" t="s">
        <v>10</v>
      </c>
      <c r="F851" s="11" t="s">
        <v>3849</v>
      </c>
    </row>
    <row r="852" spans="1:6">
      <c r="A852" s="5">
        <v>851</v>
      </c>
      <c r="B852" s="10" t="s">
        <v>1581</v>
      </c>
      <c r="C852" s="10" t="s">
        <v>2761</v>
      </c>
      <c r="D852" s="10" t="s">
        <v>3729</v>
      </c>
      <c r="E852" s="10" t="s">
        <v>10</v>
      </c>
      <c r="F852" s="11" t="s">
        <v>3849</v>
      </c>
    </row>
    <row r="853" spans="1:6">
      <c r="A853" s="5">
        <v>852</v>
      </c>
      <c r="B853" s="10" t="s">
        <v>1509</v>
      </c>
      <c r="C853" s="10" t="s">
        <v>2762</v>
      </c>
      <c r="D853" s="10" t="s">
        <v>3728</v>
      </c>
      <c r="E853" s="10" t="s">
        <v>10</v>
      </c>
      <c r="F853" s="11" t="s">
        <v>3849</v>
      </c>
    </row>
    <row r="854" spans="1:6">
      <c r="A854" s="5">
        <v>853</v>
      </c>
      <c r="B854" s="10" t="s">
        <v>1579</v>
      </c>
      <c r="C854" s="10" t="s">
        <v>2763</v>
      </c>
      <c r="D854" s="10" t="s">
        <v>3729</v>
      </c>
      <c r="E854" s="10" t="s">
        <v>10</v>
      </c>
      <c r="F854" s="11" t="s">
        <v>3849</v>
      </c>
    </row>
    <row r="855" spans="1:6">
      <c r="A855" s="5">
        <v>854</v>
      </c>
      <c r="B855" s="10" t="s">
        <v>1580</v>
      </c>
      <c r="C855" s="10" t="s">
        <v>2764</v>
      </c>
      <c r="D855" s="10" t="s">
        <v>3729</v>
      </c>
      <c r="E855" s="10" t="s">
        <v>10</v>
      </c>
      <c r="F855" s="11" t="s">
        <v>3849</v>
      </c>
    </row>
    <row r="856" spans="1:6">
      <c r="A856" s="5">
        <v>855</v>
      </c>
      <c r="B856" s="10" t="s">
        <v>1510</v>
      </c>
      <c r="C856" s="10" t="s">
        <v>2765</v>
      </c>
      <c r="D856" s="10" t="s">
        <v>3728</v>
      </c>
      <c r="E856" s="10" t="s">
        <v>10</v>
      </c>
      <c r="F856" s="11" t="s">
        <v>3849</v>
      </c>
    </row>
    <row r="857" spans="1:6">
      <c r="A857" s="5">
        <v>856</v>
      </c>
      <c r="B857" s="10" t="s">
        <v>1578</v>
      </c>
      <c r="C857" s="10" t="s">
        <v>2766</v>
      </c>
      <c r="D857" s="10" t="s">
        <v>3729</v>
      </c>
      <c r="E857" s="10" t="s">
        <v>8</v>
      </c>
      <c r="F857" s="11" t="s">
        <v>3849</v>
      </c>
    </row>
    <row r="858" spans="1:6">
      <c r="A858" s="5">
        <v>857</v>
      </c>
      <c r="B858" s="10" t="s">
        <v>350</v>
      </c>
      <c r="C858" s="10" t="s">
        <v>2767</v>
      </c>
      <c r="D858" s="10" t="s">
        <v>1039</v>
      </c>
      <c r="E858" s="10" t="s">
        <v>18</v>
      </c>
      <c r="F858" s="11" t="s">
        <v>3849</v>
      </c>
    </row>
    <row r="859" spans="1:6">
      <c r="A859" s="5">
        <v>858</v>
      </c>
      <c r="B859" s="10" t="s">
        <v>1586</v>
      </c>
      <c r="C859" s="10" t="s">
        <v>2768</v>
      </c>
      <c r="D859" s="10" t="s">
        <v>3726</v>
      </c>
      <c r="E859" s="10" t="s">
        <v>10</v>
      </c>
      <c r="F859" s="11" t="s">
        <v>3849</v>
      </c>
    </row>
    <row r="860" spans="1:6">
      <c r="A860" s="5">
        <v>859</v>
      </c>
      <c r="B860" s="10" t="s">
        <v>1238</v>
      </c>
      <c r="C860" s="10" t="s">
        <v>2769</v>
      </c>
      <c r="D860" s="10" t="s">
        <v>3730</v>
      </c>
      <c r="E860" s="10" t="s">
        <v>18</v>
      </c>
      <c r="F860" s="11" t="s">
        <v>3849</v>
      </c>
    </row>
    <row r="861" spans="1:6">
      <c r="A861" s="5">
        <v>860</v>
      </c>
      <c r="B861" s="10" t="s">
        <v>1488</v>
      </c>
      <c r="C861" s="10" t="s">
        <v>2770</v>
      </c>
      <c r="D861" s="10" t="s">
        <v>3731</v>
      </c>
      <c r="E861" s="10" t="s">
        <v>8</v>
      </c>
      <c r="F861" s="11" t="s">
        <v>3849</v>
      </c>
    </row>
    <row r="862" spans="1:6">
      <c r="A862" s="5">
        <v>861</v>
      </c>
      <c r="B862" s="10" t="s">
        <v>823</v>
      </c>
      <c r="C862" s="10" t="s">
        <v>2771</v>
      </c>
      <c r="D862" s="10" t="s">
        <v>515</v>
      </c>
      <c r="E862" s="10" t="s">
        <v>16</v>
      </c>
      <c r="F862" s="11" t="s">
        <v>3849</v>
      </c>
    </row>
    <row r="863" spans="1:6">
      <c r="A863" s="5">
        <v>862</v>
      </c>
      <c r="B863" s="10" t="s">
        <v>1411</v>
      </c>
      <c r="C863" s="10" t="s">
        <v>2772</v>
      </c>
      <c r="D863" s="10" t="s">
        <v>3732</v>
      </c>
      <c r="E863" s="10" t="s">
        <v>655</v>
      </c>
      <c r="F863" s="11" t="s">
        <v>3849</v>
      </c>
    </row>
    <row r="864" spans="1:6">
      <c r="A864" s="5">
        <v>863</v>
      </c>
      <c r="B864" s="10" t="s">
        <v>1512</v>
      </c>
      <c r="C864" s="10" t="s">
        <v>2773</v>
      </c>
      <c r="D864" s="10" t="s">
        <v>3733</v>
      </c>
      <c r="E864" s="10" t="s">
        <v>10</v>
      </c>
      <c r="F864" s="11" t="s">
        <v>3849</v>
      </c>
    </row>
    <row r="865" spans="1:6">
      <c r="A865" s="5">
        <v>864</v>
      </c>
      <c r="B865" s="10" t="s">
        <v>1514</v>
      </c>
      <c r="C865" s="10" t="s">
        <v>2774</v>
      </c>
      <c r="D865" s="10" t="s">
        <v>3733</v>
      </c>
      <c r="E865" s="10" t="s">
        <v>10</v>
      </c>
      <c r="F865" s="11" t="s">
        <v>3849</v>
      </c>
    </row>
    <row r="866" spans="1:6">
      <c r="A866" s="5">
        <v>865</v>
      </c>
      <c r="B866" s="10" t="s">
        <v>1513</v>
      </c>
      <c r="C866" s="10" t="s">
        <v>2775</v>
      </c>
      <c r="D866" s="10" t="s">
        <v>3733</v>
      </c>
      <c r="E866" s="10" t="s">
        <v>10</v>
      </c>
      <c r="F866" s="11" t="s">
        <v>3849</v>
      </c>
    </row>
    <row r="867" spans="1:6">
      <c r="A867" s="5">
        <v>866</v>
      </c>
      <c r="B867" s="10" t="s">
        <v>978</v>
      </c>
      <c r="C867" s="10" t="s">
        <v>2776</v>
      </c>
      <c r="D867" s="10" t="s">
        <v>515</v>
      </c>
      <c r="E867" s="10" t="s">
        <v>303</v>
      </c>
      <c r="F867" s="11" t="s">
        <v>3849</v>
      </c>
    </row>
    <row r="868" spans="1:6">
      <c r="A868" s="5">
        <v>867</v>
      </c>
      <c r="B868" s="10" t="s">
        <v>1855</v>
      </c>
      <c r="C868" s="10" t="s">
        <v>2777</v>
      </c>
      <c r="D868" s="10" t="s">
        <v>62</v>
      </c>
      <c r="E868" s="10" t="s">
        <v>9</v>
      </c>
      <c r="F868" s="11" t="s">
        <v>6</v>
      </c>
    </row>
    <row r="869" spans="1:6">
      <c r="A869" s="5">
        <v>868</v>
      </c>
      <c r="B869" s="10" t="s">
        <v>896</v>
      </c>
      <c r="C869" s="10" t="s">
        <v>2778</v>
      </c>
      <c r="D869" s="10" t="s">
        <v>834</v>
      </c>
      <c r="E869" s="10" t="s">
        <v>8</v>
      </c>
      <c r="F869" s="11" t="s">
        <v>3849</v>
      </c>
    </row>
    <row r="870" spans="1:6">
      <c r="A870" s="5">
        <v>869</v>
      </c>
      <c r="B870" s="10" t="s">
        <v>1251</v>
      </c>
      <c r="C870" s="10" t="s">
        <v>2779</v>
      </c>
      <c r="D870" s="10" t="s">
        <v>3734</v>
      </c>
      <c r="E870" s="10" t="s">
        <v>8</v>
      </c>
      <c r="F870" s="11" t="s">
        <v>3849</v>
      </c>
    </row>
    <row r="871" spans="1:6">
      <c r="A871" s="5">
        <v>870</v>
      </c>
      <c r="B871" s="10" t="s">
        <v>1587</v>
      </c>
      <c r="C871" s="10" t="s">
        <v>2780</v>
      </c>
      <c r="D871" s="10" t="s">
        <v>3730</v>
      </c>
      <c r="E871" s="10" t="s">
        <v>10</v>
      </c>
      <c r="F871" s="11" t="s">
        <v>3849</v>
      </c>
    </row>
    <row r="872" spans="1:6">
      <c r="A872" s="5">
        <v>871</v>
      </c>
      <c r="B872" s="10" t="s">
        <v>1588</v>
      </c>
      <c r="C872" s="10" t="s">
        <v>2781</v>
      </c>
      <c r="D872" s="10" t="s">
        <v>3730</v>
      </c>
      <c r="E872" s="10" t="s">
        <v>8</v>
      </c>
      <c r="F872" s="11" t="s">
        <v>3849</v>
      </c>
    </row>
    <row r="873" spans="1:6">
      <c r="A873" s="5">
        <v>872</v>
      </c>
      <c r="B873" s="10" t="s">
        <v>802</v>
      </c>
      <c r="C873" s="10" t="s">
        <v>2782</v>
      </c>
      <c r="D873" s="10" t="s">
        <v>515</v>
      </c>
      <c r="E873" s="10" t="s">
        <v>15</v>
      </c>
      <c r="F873" s="11" t="s">
        <v>3849</v>
      </c>
    </row>
    <row r="874" spans="1:6">
      <c r="A874" s="5">
        <v>873</v>
      </c>
      <c r="B874" s="10" t="s">
        <v>920</v>
      </c>
      <c r="C874" s="10" t="s">
        <v>2783</v>
      </c>
      <c r="D874" s="10" t="s">
        <v>609</v>
      </c>
      <c r="E874" s="10" t="s">
        <v>303</v>
      </c>
      <c r="F874" s="11" t="s">
        <v>3849</v>
      </c>
    </row>
    <row r="875" spans="1:6">
      <c r="A875" s="5">
        <v>874</v>
      </c>
      <c r="B875" s="10" t="s">
        <v>1856</v>
      </c>
      <c r="C875" s="10" t="s">
        <v>2784</v>
      </c>
      <c r="D875" s="10" t="s">
        <v>262</v>
      </c>
      <c r="E875" s="10" t="s">
        <v>8</v>
      </c>
      <c r="F875" s="11" t="s">
        <v>7</v>
      </c>
    </row>
    <row r="876" spans="1:6">
      <c r="A876" s="5">
        <v>875</v>
      </c>
      <c r="B876" s="10" t="s">
        <v>307</v>
      </c>
      <c r="C876" s="10" t="s">
        <v>2785</v>
      </c>
      <c r="D876" s="10" t="s">
        <v>515</v>
      </c>
      <c r="E876" s="10" t="s">
        <v>656</v>
      </c>
      <c r="F876" s="11" t="s">
        <v>3849</v>
      </c>
    </row>
    <row r="877" spans="1:6">
      <c r="A877" s="5">
        <v>876</v>
      </c>
      <c r="B877" s="10" t="s">
        <v>1368</v>
      </c>
      <c r="C877" s="10" t="s">
        <v>2786</v>
      </c>
      <c r="D877" s="10" t="s">
        <v>262</v>
      </c>
      <c r="E877" s="10" t="s">
        <v>21</v>
      </c>
      <c r="F877" s="11" t="s">
        <v>3849</v>
      </c>
    </row>
    <row r="878" spans="1:6">
      <c r="A878" s="5">
        <v>877</v>
      </c>
      <c r="B878" s="10" t="s">
        <v>1472</v>
      </c>
      <c r="C878" s="10" t="s">
        <v>2787</v>
      </c>
      <c r="D878" s="10" t="s">
        <v>3735</v>
      </c>
      <c r="E878" s="10" t="s">
        <v>21</v>
      </c>
      <c r="F878" s="11" t="s">
        <v>3849</v>
      </c>
    </row>
    <row r="879" spans="1:6">
      <c r="A879" s="5">
        <v>878</v>
      </c>
      <c r="B879" s="10" t="s">
        <v>1857</v>
      </c>
      <c r="C879" s="10" t="s">
        <v>2788</v>
      </c>
      <c r="D879" s="10" t="s">
        <v>262</v>
      </c>
      <c r="E879" s="10" t="s">
        <v>8</v>
      </c>
      <c r="F879" s="11" t="s">
        <v>7</v>
      </c>
    </row>
    <row r="880" spans="1:6">
      <c r="A880" s="5">
        <v>879</v>
      </c>
      <c r="B880" s="10" t="s">
        <v>1077</v>
      </c>
      <c r="C880" s="10" t="s">
        <v>2789</v>
      </c>
      <c r="D880" s="10" t="s">
        <v>515</v>
      </c>
      <c r="E880" s="10" t="s">
        <v>656</v>
      </c>
      <c r="F880" s="11" t="s">
        <v>3849</v>
      </c>
    </row>
    <row r="881" spans="1:6">
      <c r="A881" s="5">
        <v>880</v>
      </c>
      <c r="B881" s="10" t="s">
        <v>1259</v>
      </c>
      <c r="C881" s="10" t="s">
        <v>2790</v>
      </c>
      <c r="D881" s="10" t="s">
        <v>3736</v>
      </c>
      <c r="E881" s="10" t="s">
        <v>8</v>
      </c>
      <c r="F881" s="11" t="s">
        <v>3849</v>
      </c>
    </row>
    <row r="882" spans="1:6">
      <c r="A882" s="5">
        <v>881</v>
      </c>
      <c r="B882" s="10" t="s">
        <v>1516</v>
      </c>
      <c r="C882" s="10" t="s">
        <v>2791</v>
      </c>
      <c r="D882" s="10" t="s">
        <v>3737</v>
      </c>
      <c r="E882" s="10" t="s">
        <v>10</v>
      </c>
      <c r="F882" s="11" t="s">
        <v>3849</v>
      </c>
    </row>
    <row r="883" spans="1:6">
      <c r="A883" s="5">
        <v>882</v>
      </c>
      <c r="B883" s="10" t="s">
        <v>1515</v>
      </c>
      <c r="C883" s="10" t="s">
        <v>2792</v>
      </c>
      <c r="D883" s="10" t="s">
        <v>3737</v>
      </c>
      <c r="E883" s="10" t="s">
        <v>10</v>
      </c>
      <c r="F883" s="11" t="s">
        <v>3849</v>
      </c>
    </row>
    <row r="884" spans="1:6">
      <c r="A884" s="5">
        <v>883</v>
      </c>
      <c r="B884" s="10" t="s">
        <v>1091</v>
      </c>
      <c r="C884" s="10" t="s">
        <v>2793</v>
      </c>
      <c r="D884" s="10" t="s">
        <v>1655</v>
      </c>
      <c r="E884" s="10" t="s">
        <v>8</v>
      </c>
      <c r="F884" s="11" t="s">
        <v>3849</v>
      </c>
    </row>
    <row r="885" spans="1:6">
      <c r="A885" s="5">
        <v>884</v>
      </c>
      <c r="B885" s="10" t="s">
        <v>936</v>
      </c>
      <c r="C885" s="10" t="s">
        <v>2794</v>
      </c>
      <c r="D885" s="10" t="s">
        <v>937</v>
      </c>
      <c r="E885" s="10" t="s">
        <v>8</v>
      </c>
      <c r="F885" s="11" t="s">
        <v>3849</v>
      </c>
    </row>
    <row r="886" spans="1:6">
      <c r="A886" s="5">
        <v>885</v>
      </c>
      <c r="B886" s="10" t="s">
        <v>1517</v>
      </c>
      <c r="C886" s="10" t="s">
        <v>2795</v>
      </c>
      <c r="D886" s="10" t="s">
        <v>3738</v>
      </c>
      <c r="E886" s="10" t="s">
        <v>10</v>
      </c>
      <c r="F886" s="11" t="s">
        <v>3849</v>
      </c>
    </row>
    <row r="887" spans="1:6">
      <c r="A887" s="5">
        <v>886</v>
      </c>
      <c r="B887" s="10" t="s">
        <v>1858</v>
      </c>
      <c r="C887" s="10" t="s">
        <v>2796</v>
      </c>
      <c r="D887" s="10" t="s">
        <v>515</v>
      </c>
      <c r="E887" s="10" t="s">
        <v>656</v>
      </c>
      <c r="F887" s="11" t="s">
        <v>3849</v>
      </c>
    </row>
    <row r="888" spans="1:6">
      <c r="A888" s="5">
        <v>887</v>
      </c>
      <c r="B888" s="10" t="s">
        <v>1859</v>
      </c>
      <c r="C888" s="10" t="s">
        <v>2797</v>
      </c>
      <c r="D888" s="10" t="s">
        <v>515</v>
      </c>
      <c r="E888" s="10" t="s">
        <v>287</v>
      </c>
      <c r="F888" s="11" t="s">
        <v>3849</v>
      </c>
    </row>
    <row r="889" spans="1:6">
      <c r="A889" s="5">
        <v>888</v>
      </c>
      <c r="B889" s="10" t="s">
        <v>1664</v>
      </c>
      <c r="C889" s="10" t="s">
        <v>2798</v>
      </c>
      <c r="D889" s="10" t="s">
        <v>3739</v>
      </c>
      <c r="E889" s="10" t="s">
        <v>8</v>
      </c>
      <c r="F889" s="11" t="s">
        <v>3849</v>
      </c>
    </row>
    <row r="890" spans="1:6">
      <c r="A890" s="5">
        <v>889</v>
      </c>
      <c r="B890" s="10" t="s">
        <v>709</v>
      </c>
      <c r="C890" s="10" t="s">
        <v>2799</v>
      </c>
      <c r="D890" s="10" t="s">
        <v>515</v>
      </c>
      <c r="E890" s="10" t="s">
        <v>15</v>
      </c>
      <c r="F890" s="11" t="s">
        <v>3849</v>
      </c>
    </row>
    <row r="891" spans="1:6">
      <c r="A891" s="5">
        <v>890</v>
      </c>
      <c r="B891" s="10" t="s">
        <v>1641</v>
      </c>
      <c r="C891" s="10" t="s">
        <v>2800</v>
      </c>
      <c r="D891" s="10" t="s">
        <v>3740</v>
      </c>
      <c r="E891" s="10" t="s">
        <v>18</v>
      </c>
      <c r="F891" s="11" t="s">
        <v>3849</v>
      </c>
    </row>
    <row r="892" spans="1:6">
      <c r="A892" s="5">
        <v>891</v>
      </c>
      <c r="B892" s="10" t="s">
        <v>947</v>
      </c>
      <c r="C892" s="10" t="s">
        <v>2801</v>
      </c>
      <c r="D892" s="10" t="s">
        <v>515</v>
      </c>
      <c r="E892" s="10" t="s">
        <v>303</v>
      </c>
      <c r="F892" s="11" t="s">
        <v>3849</v>
      </c>
    </row>
    <row r="893" spans="1:6">
      <c r="A893" s="5">
        <v>892</v>
      </c>
      <c r="B893" s="10" t="s">
        <v>1569</v>
      </c>
      <c r="C893" s="10" t="s">
        <v>2802</v>
      </c>
      <c r="D893" s="10" t="s">
        <v>1190</v>
      </c>
      <c r="E893" s="10" t="s">
        <v>8</v>
      </c>
      <c r="F893" s="11" t="s">
        <v>3849</v>
      </c>
    </row>
    <row r="894" spans="1:6">
      <c r="A894" s="5">
        <v>893</v>
      </c>
      <c r="B894" s="10" t="s">
        <v>833</v>
      </c>
      <c r="C894" s="10" t="s">
        <v>2803</v>
      </c>
      <c r="D894" s="10" t="s">
        <v>834</v>
      </c>
      <c r="E894" s="10" t="s">
        <v>8</v>
      </c>
      <c r="F894" s="11" t="s">
        <v>3849</v>
      </c>
    </row>
    <row r="895" spans="1:6">
      <c r="A895" s="5">
        <v>894</v>
      </c>
      <c r="B895" s="10" t="s">
        <v>1323</v>
      </c>
      <c r="C895" s="10" t="s">
        <v>2804</v>
      </c>
      <c r="D895" s="10" t="s">
        <v>1666</v>
      </c>
      <c r="E895" s="10" t="s">
        <v>21</v>
      </c>
      <c r="F895" s="11" t="s">
        <v>3849</v>
      </c>
    </row>
    <row r="896" spans="1:6">
      <c r="A896" s="5">
        <v>895</v>
      </c>
      <c r="B896" s="10" t="s">
        <v>1296</v>
      </c>
      <c r="C896" s="10" t="s">
        <v>2805</v>
      </c>
      <c r="D896" s="10" t="s">
        <v>1046</v>
      </c>
      <c r="E896" s="10" t="s">
        <v>13</v>
      </c>
      <c r="F896" s="11" t="s">
        <v>3849</v>
      </c>
    </row>
    <row r="897" spans="1:6">
      <c r="A897" s="5">
        <v>896</v>
      </c>
      <c r="B897" s="10" t="s">
        <v>1059</v>
      </c>
      <c r="C897" s="10" t="s">
        <v>2806</v>
      </c>
      <c r="D897" s="10" t="s">
        <v>1046</v>
      </c>
      <c r="E897" s="10" t="s">
        <v>13</v>
      </c>
      <c r="F897" s="11" t="s">
        <v>3849</v>
      </c>
    </row>
    <row r="898" spans="1:6">
      <c r="A898" s="5">
        <v>897</v>
      </c>
      <c r="B898" s="10" t="s">
        <v>839</v>
      </c>
      <c r="C898" s="10" t="s">
        <v>2807</v>
      </c>
      <c r="D898" s="10" t="s">
        <v>3596</v>
      </c>
      <c r="E898" s="10" t="s">
        <v>8</v>
      </c>
      <c r="F898" s="11" t="s">
        <v>3849</v>
      </c>
    </row>
    <row r="899" spans="1:6">
      <c r="A899" s="5">
        <v>898</v>
      </c>
      <c r="B899" s="10" t="s">
        <v>1423</v>
      </c>
      <c r="C899" s="10" t="s">
        <v>2808</v>
      </c>
      <c r="D899" s="10" t="s">
        <v>3596</v>
      </c>
      <c r="E899" s="10" t="s">
        <v>8</v>
      </c>
      <c r="F899" s="11" t="s">
        <v>3849</v>
      </c>
    </row>
    <row r="900" spans="1:6">
      <c r="A900" s="5">
        <v>899</v>
      </c>
      <c r="B900" s="10" t="s">
        <v>475</v>
      </c>
      <c r="C900" s="10" t="s">
        <v>2809</v>
      </c>
      <c r="D900" s="10" t="s">
        <v>515</v>
      </c>
      <c r="E900" s="10" t="s">
        <v>15</v>
      </c>
      <c r="F900" s="11" t="s">
        <v>3849</v>
      </c>
    </row>
    <row r="901" spans="1:6">
      <c r="A901" s="5">
        <v>900</v>
      </c>
      <c r="B901" s="10" t="s">
        <v>1154</v>
      </c>
      <c r="C901" s="10" t="s">
        <v>2810</v>
      </c>
      <c r="D901" s="10" t="s">
        <v>515</v>
      </c>
      <c r="E901" s="10" t="s">
        <v>13</v>
      </c>
      <c r="F901" s="11" t="s">
        <v>3849</v>
      </c>
    </row>
    <row r="902" spans="1:6">
      <c r="A902" s="5">
        <v>901</v>
      </c>
      <c r="B902" s="10" t="s">
        <v>478</v>
      </c>
      <c r="C902" s="10" t="s">
        <v>2811</v>
      </c>
      <c r="D902" s="10" t="s">
        <v>515</v>
      </c>
      <c r="E902" s="10" t="s">
        <v>15</v>
      </c>
      <c r="F902" s="11" t="s">
        <v>3849</v>
      </c>
    </row>
    <row r="903" spans="1:6">
      <c r="A903" s="5">
        <v>902</v>
      </c>
      <c r="B903" s="10" t="s">
        <v>316</v>
      </c>
      <c r="C903" s="10" t="s">
        <v>2812</v>
      </c>
      <c r="D903" s="10" t="s">
        <v>1132</v>
      </c>
      <c r="E903" s="10" t="s">
        <v>8</v>
      </c>
      <c r="F903" s="11" t="s">
        <v>3849</v>
      </c>
    </row>
    <row r="904" spans="1:6">
      <c r="A904" s="5">
        <v>903</v>
      </c>
      <c r="B904" s="10" t="s">
        <v>489</v>
      </c>
      <c r="C904" s="10" t="s">
        <v>2813</v>
      </c>
      <c r="D904" s="10" t="s">
        <v>336</v>
      </c>
      <c r="E904" s="10" t="s">
        <v>15</v>
      </c>
      <c r="F904" s="11" t="s">
        <v>3849</v>
      </c>
    </row>
    <row r="905" spans="1:6">
      <c r="A905" s="5">
        <v>904</v>
      </c>
      <c r="B905" s="10" t="s">
        <v>1082</v>
      </c>
      <c r="C905" s="10" t="s">
        <v>2814</v>
      </c>
      <c r="D905" s="10" t="s">
        <v>515</v>
      </c>
      <c r="E905" s="10" t="s">
        <v>656</v>
      </c>
      <c r="F905" s="11" t="s">
        <v>3849</v>
      </c>
    </row>
    <row r="906" spans="1:6">
      <c r="A906" s="5">
        <v>905</v>
      </c>
      <c r="B906" s="10" t="s">
        <v>222</v>
      </c>
      <c r="C906" s="10" t="s">
        <v>2815</v>
      </c>
      <c r="D906" s="10" t="s">
        <v>223</v>
      </c>
      <c r="E906" s="10" t="s">
        <v>22</v>
      </c>
      <c r="F906" s="11" t="s">
        <v>3849</v>
      </c>
    </row>
    <row r="907" spans="1:6">
      <c r="A907" s="5">
        <v>906</v>
      </c>
      <c r="B907" s="10" t="s">
        <v>960</v>
      </c>
      <c r="C907" s="10" t="s">
        <v>2816</v>
      </c>
      <c r="D907" s="10" t="s">
        <v>515</v>
      </c>
      <c r="E907" s="10" t="s">
        <v>303</v>
      </c>
      <c r="F907" s="11" t="s">
        <v>3849</v>
      </c>
    </row>
    <row r="908" spans="1:6">
      <c r="A908" s="5">
        <v>907</v>
      </c>
      <c r="B908" s="10" t="s">
        <v>130</v>
      </c>
      <c r="C908" s="10" t="s">
        <v>2817</v>
      </c>
      <c r="D908" s="10" t="s">
        <v>163</v>
      </c>
      <c r="E908" s="10" t="s">
        <v>8</v>
      </c>
      <c r="F908" s="11" t="s">
        <v>7</v>
      </c>
    </row>
    <row r="909" spans="1:6">
      <c r="A909" s="5">
        <v>908</v>
      </c>
      <c r="B909" s="10" t="s">
        <v>1860</v>
      </c>
      <c r="C909" s="10" t="s">
        <v>2818</v>
      </c>
      <c r="D909" s="10" t="s">
        <v>163</v>
      </c>
      <c r="E909" s="10" t="s">
        <v>8</v>
      </c>
      <c r="F909" s="11" t="s">
        <v>7</v>
      </c>
    </row>
    <row r="910" spans="1:6">
      <c r="A910" s="5">
        <v>909</v>
      </c>
      <c r="B910" s="10" t="s">
        <v>129</v>
      </c>
      <c r="C910" s="10" t="s">
        <v>2819</v>
      </c>
      <c r="D910" s="10" t="s">
        <v>163</v>
      </c>
      <c r="E910" s="10" t="s">
        <v>8</v>
      </c>
      <c r="F910" s="11" t="s">
        <v>7</v>
      </c>
    </row>
    <row r="911" spans="1:6">
      <c r="A911" s="5">
        <v>910</v>
      </c>
      <c r="B911" s="10" t="s">
        <v>1861</v>
      </c>
      <c r="C911" s="10" t="s">
        <v>2820</v>
      </c>
      <c r="D911" s="10" t="s">
        <v>515</v>
      </c>
      <c r="E911" s="10" t="s">
        <v>287</v>
      </c>
      <c r="F911" s="11" t="s">
        <v>3849</v>
      </c>
    </row>
    <row r="912" spans="1:6">
      <c r="A912" s="5">
        <v>911</v>
      </c>
      <c r="B912" s="10" t="s">
        <v>741</v>
      </c>
      <c r="C912" s="10" t="s">
        <v>2821</v>
      </c>
      <c r="D912" s="10" t="s">
        <v>515</v>
      </c>
      <c r="E912" s="10" t="s">
        <v>287</v>
      </c>
      <c r="F912" s="11" t="s">
        <v>3849</v>
      </c>
    </row>
    <row r="913" spans="1:6">
      <c r="A913" s="5">
        <v>912</v>
      </c>
      <c r="B913" s="10" t="s">
        <v>1658</v>
      </c>
      <c r="C913" s="10" t="s">
        <v>2822</v>
      </c>
      <c r="D913" s="10" t="s">
        <v>515</v>
      </c>
      <c r="E913" s="10" t="s">
        <v>24</v>
      </c>
      <c r="F913" s="11" t="s">
        <v>3849</v>
      </c>
    </row>
    <row r="914" spans="1:6">
      <c r="A914" s="5">
        <v>913</v>
      </c>
      <c r="B914" s="10" t="s">
        <v>632</v>
      </c>
      <c r="C914" s="10" t="s">
        <v>2823</v>
      </c>
      <c r="D914" s="10" t="s">
        <v>633</v>
      </c>
      <c r="E914" s="10" t="s">
        <v>18</v>
      </c>
      <c r="F914" s="11" t="s">
        <v>3849</v>
      </c>
    </row>
    <row r="915" spans="1:6">
      <c r="A915" s="5">
        <v>914</v>
      </c>
      <c r="B915" s="10" t="s">
        <v>636</v>
      </c>
      <c r="C915" s="10" t="s">
        <v>2824</v>
      </c>
      <c r="D915" s="10" t="s">
        <v>637</v>
      </c>
      <c r="E915" s="10" t="s">
        <v>18</v>
      </c>
      <c r="F915" s="11" t="s">
        <v>3849</v>
      </c>
    </row>
    <row r="916" spans="1:6">
      <c r="A916" s="5">
        <v>915</v>
      </c>
      <c r="B916" s="10" t="s">
        <v>634</v>
      </c>
      <c r="C916" s="10" t="s">
        <v>2825</v>
      </c>
      <c r="D916" s="10" t="s">
        <v>635</v>
      </c>
      <c r="E916" s="10" t="s">
        <v>18</v>
      </c>
      <c r="F916" s="11" t="s">
        <v>3849</v>
      </c>
    </row>
    <row r="917" spans="1:6">
      <c r="A917" s="5">
        <v>916</v>
      </c>
      <c r="B917" s="10" t="s">
        <v>463</v>
      </c>
      <c r="C917" s="10" t="s">
        <v>2826</v>
      </c>
      <c r="D917" s="10" t="s">
        <v>515</v>
      </c>
      <c r="E917" s="10" t="s">
        <v>15</v>
      </c>
      <c r="F917" s="11" t="s">
        <v>3849</v>
      </c>
    </row>
    <row r="918" spans="1:6">
      <c r="A918" s="5">
        <v>917</v>
      </c>
      <c r="B918" s="10" t="s">
        <v>211</v>
      </c>
      <c r="C918" s="10" t="s">
        <v>2827</v>
      </c>
      <c r="D918" s="10" t="s">
        <v>236</v>
      </c>
      <c r="E918" s="10" t="s">
        <v>1246</v>
      </c>
      <c r="F918" s="11" t="s">
        <v>3849</v>
      </c>
    </row>
    <row r="919" spans="1:6">
      <c r="A919" s="5">
        <v>918</v>
      </c>
      <c r="B919" s="10" t="s">
        <v>242</v>
      </c>
      <c r="C919" s="10" t="s">
        <v>2828</v>
      </c>
      <c r="D919" s="10" t="s">
        <v>243</v>
      </c>
      <c r="E919" s="10" t="s">
        <v>1246</v>
      </c>
      <c r="F919" s="11" t="s">
        <v>3849</v>
      </c>
    </row>
    <row r="920" spans="1:6">
      <c r="A920" s="5">
        <v>919</v>
      </c>
      <c r="B920" s="10" t="s">
        <v>1862</v>
      </c>
      <c r="C920" s="10" t="s">
        <v>2829</v>
      </c>
      <c r="D920" s="10" t="s">
        <v>3741</v>
      </c>
      <c r="E920" s="10" t="s">
        <v>12</v>
      </c>
      <c r="F920" s="11" t="s">
        <v>3849</v>
      </c>
    </row>
    <row r="921" spans="1:6">
      <c r="A921" s="5">
        <v>920</v>
      </c>
      <c r="B921" s="10" t="s">
        <v>1863</v>
      </c>
      <c r="C921" s="10" t="s">
        <v>2830</v>
      </c>
      <c r="D921" s="10" t="s">
        <v>3742</v>
      </c>
      <c r="E921" s="10" t="s">
        <v>1246</v>
      </c>
      <c r="F921" s="11" t="s">
        <v>3849</v>
      </c>
    </row>
    <row r="922" spans="1:6">
      <c r="A922" s="5">
        <v>921</v>
      </c>
      <c r="B922" s="10" t="s">
        <v>139</v>
      </c>
      <c r="C922" s="10" t="s">
        <v>2831</v>
      </c>
      <c r="D922" s="10" t="s">
        <v>167</v>
      </c>
      <c r="E922" s="10" t="s">
        <v>8</v>
      </c>
      <c r="F922" s="11" t="s">
        <v>7</v>
      </c>
    </row>
    <row r="923" spans="1:6">
      <c r="A923" s="5">
        <v>922</v>
      </c>
      <c r="B923" s="10" t="s">
        <v>1279</v>
      </c>
      <c r="C923" s="10" t="s">
        <v>2832</v>
      </c>
      <c r="D923" s="10" t="s">
        <v>3743</v>
      </c>
      <c r="E923" s="10" t="s">
        <v>24</v>
      </c>
      <c r="F923" s="11" t="s">
        <v>3849</v>
      </c>
    </row>
    <row r="924" spans="1:6">
      <c r="A924" s="5">
        <v>923</v>
      </c>
      <c r="B924" s="10" t="s">
        <v>1412</v>
      </c>
      <c r="C924" s="10" t="s">
        <v>2833</v>
      </c>
      <c r="D924" s="10" t="s">
        <v>3744</v>
      </c>
      <c r="E924" s="10" t="s">
        <v>1246</v>
      </c>
      <c r="F924" s="11" t="s">
        <v>3849</v>
      </c>
    </row>
    <row r="925" spans="1:6">
      <c r="A925" s="5">
        <v>924</v>
      </c>
      <c r="B925" s="10" t="s">
        <v>1413</v>
      </c>
      <c r="C925" s="10" t="s">
        <v>2834</v>
      </c>
      <c r="D925" s="10" t="s">
        <v>3743</v>
      </c>
      <c r="E925" s="10" t="s">
        <v>1246</v>
      </c>
      <c r="F925" s="11" t="s">
        <v>3849</v>
      </c>
    </row>
    <row r="926" spans="1:6">
      <c r="A926" s="5">
        <v>925</v>
      </c>
      <c r="B926" s="10" t="s">
        <v>1673</v>
      </c>
      <c r="C926" s="10" t="s">
        <v>2835</v>
      </c>
      <c r="D926" s="10" t="s">
        <v>515</v>
      </c>
      <c r="E926" s="10" t="s">
        <v>287</v>
      </c>
      <c r="F926" s="11" t="s">
        <v>3849</v>
      </c>
    </row>
    <row r="927" spans="1:6">
      <c r="A927" s="5">
        <v>926</v>
      </c>
      <c r="B927" s="10" t="s">
        <v>1363</v>
      </c>
      <c r="C927" s="10" t="s">
        <v>2836</v>
      </c>
      <c r="D927" s="10" t="s">
        <v>1666</v>
      </c>
      <c r="E927" s="10" t="s">
        <v>20</v>
      </c>
      <c r="F927" s="11" t="s">
        <v>3849</v>
      </c>
    </row>
    <row r="928" spans="1:6">
      <c r="A928" s="5">
        <v>927</v>
      </c>
      <c r="B928" s="10" t="s">
        <v>1366</v>
      </c>
      <c r="C928" s="10" t="s">
        <v>2837</v>
      </c>
      <c r="D928" s="10" t="s">
        <v>1666</v>
      </c>
      <c r="E928" s="10" t="s">
        <v>20</v>
      </c>
      <c r="F928" s="11" t="s">
        <v>3849</v>
      </c>
    </row>
    <row r="929" spans="1:6">
      <c r="A929" s="5">
        <v>928</v>
      </c>
      <c r="B929" s="10" t="s">
        <v>1122</v>
      </c>
      <c r="C929" s="10" t="s">
        <v>2838</v>
      </c>
      <c r="D929" s="10" t="s">
        <v>3745</v>
      </c>
      <c r="E929" s="10" t="s">
        <v>8</v>
      </c>
      <c r="F929" s="11" t="s">
        <v>3849</v>
      </c>
    </row>
    <row r="930" spans="1:6">
      <c r="A930" s="5">
        <v>929</v>
      </c>
      <c r="B930" s="10" t="s">
        <v>1570</v>
      </c>
      <c r="C930" s="10" t="s">
        <v>2839</v>
      </c>
      <c r="D930" s="10" t="s">
        <v>3746</v>
      </c>
      <c r="E930" s="10" t="s">
        <v>8</v>
      </c>
      <c r="F930" s="11" t="s">
        <v>3849</v>
      </c>
    </row>
    <row r="931" spans="1:6">
      <c r="A931" s="5">
        <v>930</v>
      </c>
      <c r="B931" s="10" t="s">
        <v>1570</v>
      </c>
      <c r="C931" s="10" t="s">
        <v>2839</v>
      </c>
      <c r="D931" s="10" t="s">
        <v>3746</v>
      </c>
      <c r="E931" s="10" t="s">
        <v>8</v>
      </c>
      <c r="F931" s="11" t="s">
        <v>3849</v>
      </c>
    </row>
    <row r="932" spans="1:6">
      <c r="A932" s="5">
        <v>931</v>
      </c>
      <c r="B932" s="10" t="s">
        <v>1473</v>
      </c>
      <c r="C932" s="10" t="s">
        <v>2840</v>
      </c>
      <c r="D932" s="10" t="s">
        <v>3746</v>
      </c>
      <c r="E932" s="10" t="s">
        <v>21</v>
      </c>
      <c r="F932" s="11" t="s">
        <v>3849</v>
      </c>
    </row>
    <row r="933" spans="1:6">
      <c r="A933" s="5">
        <v>932</v>
      </c>
      <c r="B933" s="10" t="s">
        <v>995</v>
      </c>
      <c r="C933" s="10" t="s">
        <v>2841</v>
      </c>
      <c r="D933" s="10" t="s">
        <v>996</v>
      </c>
      <c r="E933" s="10" t="s">
        <v>8</v>
      </c>
      <c r="F933" s="11" t="s">
        <v>3849</v>
      </c>
    </row>
    <row r="934" spans="1:6">
      <c r="A934" s="5">
        <v>933</v>
      </c>
      <c r="B934" s="10" t="s">
        <v>1287</v>
      </c>
      <c r="C934" s="10" t="s">
        <v>2841</v>
      </c>
      <c r="D934" s="10" t="s">
        <v>3747</v>
      </c>
      <c r="E934" s="10" t="s">
        <v>15</v>
      </c>
      <c r="F934" s="11" t="s">
        <v>3849</v>
      </c>
    </row>
    <row r="935" spans="1:6">
      <c r="A935" s="5">
        <v>934</v>
      </c>
      <c r="B935" s="10" t="s">
        <v>1030</v>
      </c>
      <c r="C935" s="10" t="s">
        <v>2842</v>
      </c>
      <c r="D935" s="10" t="s">
        <v>1033</v>
      </c>
      <c r="E935" s="10" t="s">
        <v>10</v>
      </c>
      <c r="F935" s="11" t="s">
        <v>3849</v>
      </c>
    </row>
    <row r="936" spans="1:6">
      <c r="A936" s="5">
        <v>935</v>
      </c>
      <c r="B936" s="10" t="s">
        <v>48</v>
      </c>
      <c r="C936" s="10" t="s">
        <v>2843</v>
      </c>
      <c r="D936" s="10" t="s">
        <v>3748</v>
      </c>
      <c r="E936" s="10" t="s">
        <v>18</v>
      </c>
      <c r="F936" s="11" t="s">
        <v>6</v>
      </c>
    </row>
    <row r="937" spans="1:6">
      <c r="A937" s="5">
        <v>936</v>
      </c>
      <c r="B937" s="10" t="s">
        <v>296</v>
      </c>
      <c r="C937" s="10" t="s">
        <v>2844</v>
      </c>
      <c r="D937" s="10" t="s">
        <v>515</v>
      </c>
      <c r="E937" s="10" t="s">
        <v>656</v>
      </c>
      <c r="F937" s="11" t="s">
        <v>3849</v>
      </c>
    </row>
    <row r="938" spans="1:6">
      <c r="A938" s="5">
        <v>937</v>
      </c>
      <c r="B938" s="10" t="s">
        <v>711</v>
      </c>
      <c r="C938" s="10" t="s">
        <v>2845</v>
      </c>
      <c r="D938" s="10" t="s">
        <v>515</v>
      </c>
      <c r="E938" s="10" t="s">
        <v>15</v>
      </c>
      <c r="F938" s="11" t="s">
        <v>3849</v>
      </c>
    </row>
    <row r="939" spans="1:6">
      <c r="A939" s="5">
        <v>938</v>
      </c>
      <c r="B939" s="10" t="s">
        <v>690</v>
      </c>
      <c r="C939" s="10" t="s">
        <v>2846</v>
      </c>
      <c r="D939" s="10" t="s">
        <v>515</v>
      </c>
      <c r="E939" s="10" t="s">
        <v>15</v>
      </c>
      <c r="F939" s="11" t="s">
        <v>3849</v>
      </c>
    </row>
    <row r="940" spans="1:6">
      <c r="A940" s="5">
        <v>939</v>
      </c>
      <c r="B940" s="10" t="s">
        <v>1333</v>
      </c>
      <c r="C940" s="10" t="s">
        <v>2847</v>
      </c>
      <c r="D940" s="10" t="s">
        <v>1666</v>
      </c>
      <c r="E940" s="10" t="s">
        <v>20</v>
      </c>
      <c r="F940" s="11" t="s">
        <v>3849</v>
      </c>
    </row>
    <row r="941" spans="1:6">
      <c r="A941" s="5">
        <v>940</v>
      </c>
      <c r="B941" s="10" t="s">
        <v>308</v>
      </c>
      <c r="C941" s="10" t="s">
        <v>2848</v>
      </c>
      <c r="D941" s="10" t="s">
        <v>515</v>
      </c>
      <c r="E941" s="10" t="s">
        <v>656</v>
      </c>
      <c r="F941" s="11" t="s">
        <v>3849</v>
      </c>
    </row>
    <row r="942" spans="1:6">
      <c r="A942" s="5">
        <v>941</v>
      </c>
      <c r="B942" s="10" t="s">
        <v>666</v>
      </c>
      <c r="C942" s="10" t="s">
        <v>2849</v>
      </c>
      <c r="D942" s="10" t="s">
        <v>515</v>
      </c>
      <c r="E942" s="10" t="s">
        <v>303</v>
      </c>
      <c r="F942" s="11" t="s">
        <v>3849</v>
      </c>
    </row>
    <row r="943" spans="1:6">
      <c r="A943" s="5">
        <v>942</v>
      </c>
      <c r="B943" s="10" t="s">
        <v>1864</v>
      </c>
      <c r="C943" s="10" t="s">
        <v>2850</v>
      </c>
      <c r="D943" s="10" t="s">
        <v>515</v>
      </c>
      <c r="E943" s="10" t="s">
        <v>656</v>
      </c>
      <c r="F943" s="11" t="s">
        <v>3849</v>
      </c>
    </row>
    <row r="944" spans="1:6">
      <c r="A944" s="5">
        <v>943</v>
      </c>
      <c r="B944" s="10" t="s">
        <v>1373</v>
      </c>
      <c r="C944" s="10" t="s">
        <v>2851</v>
      </c>
      <c r="D944" s="10" t="s">
        <v>515</v>
      </c>
      <c r="E944" s="10" t="s">
        <v>21</v>
      </c>
      <c r="F944" s="11" t="s">
        <v>3849</v>
      </c>
    </row>
    <row r="945" spans="1:6">
      <c r="A945" s="5">
        <v>944</v>
      </c>
      <c r="B945" s="10" t="s">
        <v>766</v>
      </c>
      <c r="C945" s="10" t="s">
        <v>2852</v>
      </c>
      <c r="D945" s="10" t="s">
        <v>515</v>
      </c>
      <c r="E945" s="10" t="s">
        <v>657</v>
      </c>
      <c r="F945" s="11" t="s">
        <v>3849</v>
      </c>
    </row>
    <row r="946" spans="1:6">
      <c r="A946" s="5">
        <v>945</v>
      </c>
      <c r="B946" s="10" t="s">
        <v>1172</v>
      </c>
      <c r="C946" s="10" t="s">
        <v>2853</v>
      </c>
      <c r="D946" s="10" t="s">
        <v>1666</v>
      </c>
      <c r="E946" s="10" t="s">
        <v>20</v>
      </c>
      <c r="F946" s="11" t="s">
        <v>3849</v>
      </c>
    </row>
    <row r="947" spans="1:6">
      <c r="A947" s="5">
        <v>946</v>
      </c>
      <c r="B947" s="10" t="s">
        <v>1325</v>
      </c>
      <c r="C947" s="10" t="s">
        <v>2854</v>
      </c>
      <c r="D947" s="10" t="s">
        <v>1666</v>
      </c>
      <c r="E947" s="10" t="s">
        <v>21</v>
      </c>
      <c r="F947" s="11" t="s">
        <v>3849</v>
      </c>
    </row>
    <row r="948" spans="1:6">
      <c r="A948" s="5">
        <v>947</v>
      </c>
      <c r="B948" s="10" t="s">
        <v>919</v>
      </c>
      <c r="C948" s="10" t="s">
        <v>2855</v>
      </c>
      <c r="D948" s="10" t="s">
        <v>515</v>
      </c>
      <c r="E948" s="10" t="s">
        <v>25</v>
      </c>
      <c r="F948" s="11" t="s">
        <v>3849</v>
      </c>
    </row>
    <row r="949" spans="1:6">
      <c r="A949" s="5">
        <v>948</v>
      </c>
      <c r="B949" s="10" t="s">
        <v>688</v>
      </c>
      <c r="C949" s="10" t="s">
        <v>2856</v>
      </c>
      <c r="D949" s="10" t="s">
        <v>515</v>
      </c>
      <c r="E949" s="10" t="s">
        <v>15</v>
      </c>
      <c r="F949" s="11" t="s">
        <v>3849</v>
      </c>
    </row>
    <row r="950" spans="1:6">
      <c r="A950" s="5">
        <v>949</v>
      </c>
      <c r="B950" s="10" t="s">
        <v>789</v>
      </c>
      <c r="C950" s="10" t="s">
        <v>2857</v>
      </c>
      <c r="D950" s="10" t="s">
        <v>515</v>
      </c>
      <c r="E950" s="10" t="s">
        <v>15</v>
      </c>
      <c r="F950" s="11" t="s">
        <v>3849</v>
      </c>
    </row>
    <row r="951" spans="1:6">
      <c r="A951" s="5">
        <v>950</v>
      </c>
      <c r="B951" s="10" t="s">
        <v>397</v>
      </c>
      <c r="C951" s="10" t="s">
        <v>2858</v>
      </c>
      <c r="D951" s="10" t="s">
        <v>1044</v>
      </c>
      <c r="E951" s="10" t="s">
        <v>15</v>
      </c>
      <c r="F951" s="11" t="s">
        <v>3849</v>
      </c>
    </row>
    <row r="952" spans="1:6">
      <c r="A952" s="5">
        <v>951</v>
      </c>
      <c r="B952" s="10" t="s">
        <v>1865</v>
      </c>
      <c r="C952" s="10" t="s">
        <v>2859</v>
      </c>
      <c r="D952" s="10" t="s">
        <v>1180</v>
      </c>
      <c r="E952" s="10" t="s">
        <v>11</v>
      </c>
      <c r="F952" s="11" t="s">
        <v>4</v>
      </c>
    </row>
    <row r="953" spans="1:6">
      <c r="A953" s="5">
        <v>952</v>
      </c>
      <c r="B953" s="10" t="s">
        <v>1424</v>
      </c>
      <c r="C953" s="10" t="s">
        <v>2860</v>
      </c>
      <c r="D953" s="10" t="s">
        <v>3749</v>
      </c>
      <c r="E953" s="10" t="s">
        <v>18</v>
      </c>
      <c r="F953" s="11" t="s">
        <v>3849</v>
      </c>
    </row>
    <row r="954" spans="1:6">
      <c r="A954" s="5">
        <v>953</v>
      </c>
      <c r="B954" s="10" t="s">
        <v>1866</v>
      </c>
      <c r="C954" s="10" t="s">
        <v>2861</v>
      </c>
      <c r="D954" s="10" t="s">
        <v>3739</v>
      </c>
      <c r="E954" s="10" t="s">
        <v>9</v>
      </c>
      <c r="F954" s="11" t="s">
        <v>6</v>
      </c>
    </row>
    <row r="955" spans="1:6">
      <c r="A955" s="5">
        <v>954</v>
      </c>
      <c r="B955" s="10" t="s">
        <v>698</v>
      </c>
      <c r="C955" s="10" t="s">
        <v>2862</v>
      </c>
      <c r="D955" s="10" t="s">
        <v>515</v>
      </c>
      <c r="E955" s="10" t="s">
        <v>15</v>
      </c>
      <c r="F955" s="11" t="s">
        <v>3849</v>
      </c>
    </row>
    <row r="956" spans="1:6">
      <c r="A956" s="5">
        <v>955</v>
      </c>
      <c r="B956" s="10" t="s">
        <v>1106</v>
      </c>
      <c r="C956" s="10" t="s">
        <v>2863</v>
      </c>
      <c r="D956" s="10" t="s">
        <v>3750</v>
      </c>
      <c r="E956" s="10" t="s">
        <v>25</v>
      </c>
      <c r="F956" s="11" t="s">
        <v>3849</v>
      </c>
    </row>
    <row r="957" spans="1:6">
      <c r="A957" s="5">
        <v>956</v>
      </c>
      <c r="B957" s="10" t="s">
        <v>511</v>
      </c>
      <c r="C957" s="10" t="s">
        <v>2864</v>
      </c>
      <c r="D957" s="10" t="s">
        <v>515</v>
      </c>
      <c r="E957" s="10" t="s">
        <v>303</v>
      </c>
      <c r="F957" s="11" t="s">
        <v>3849</v>
      </c>
    </row>
    <row r="958" spans="1:6">
      <c r="A958" s="5">
        <v>957</v>
      </c>
      <c r="B958" s="10" t="s">
        <v>1094</v>
      </c>
      <c r="C958" s="10" t="s">
        <v>2865</v>
      </c>
      <c r="D958" s="10" t="s">
        <v>3535</v>
      </c>
      <c r="E958" s="10" t="s">
        <v>8</v>
      </c>
      <c r="F958" s="11" t="s">
        <v>3849</v>
      </c>
    </row>
    <row r="959" spans="1:6">
      <c r="A959" s="5">
        <v>958</v>
      </c>
      <c r="B959" s="10" t="s">
        <v>693</v>
      </c>
      <c r="C959" s="10" t="s">
        <v>2866</v>
      </c>
      <c r="D959" s="10" t="s">
        <v>515</v>
      </c>
      <c r="E959" s="10" t="s">
        <v>15</v>
      </c>
      <c r="F959" s="11" t="s">
        <v>3849</v>
      </c>
    </row>
    <row r="960" spans="1:6">
      <c r="A960" s="5">
        <v>959</v>
      </c>
      <c r="B960" s="10" t="s">
        <v>1140</v>
      </c>
      <c r="C960" s="10" t="s">
        <v>2867</v>
      </c>
      <c r="D960" s="10" t="s">
        <v>1143</v>
      </c>
      <c r="E960" s="10" t="s">
        <v>8</v>
      </c>
      <c r="F960" s="11" t="s">
        <v>3849</v>
      </c>
    </row>
    <row r="961" spans="1:6">
      <c r="A961" s="5">
        <v>960</v>
      </c>
      <c r="B961" s="10" t="s">
        <v>1003</v>
      </c>
      <c r="C961" s="10" t="s">
        <v>2868</v>
      </c>
      <c r="D961" s="10" t="s">
        <v>3751</v>
      </c>
      <c r="E961" s="10" t="s">
        <v>8</v>
      </c>
      <c r="F961" s="11" t="s">
        <v>3849</v>
      </c>
    </row>
    <row r="962" spans="1:6">
      <c r="A962" s="5">
        <v>961</v>
      </c>
      <c r="B962" s="10" t="s">
        <v>875</v>
      </c>
      <c r="C962" s="10" t="s">
        <v>2869</v>
      </c>
      <c r="D962" s="10" t="s">
        <v>515</v>
      </c>
      <c r="E962" s="10" t="s">
        <v>656</v>
      </c>
      <c r="F962" s="11" t="s">
        <v>3849</v>
      </c>
    </row>
    <row r="963" spans="1:6">
      <c r="A963" s="5">
        <v>962</v>
      </c>
      <c r="B963" s="10" t="s">
        <v>938</v>
      </c>
      <c r="C963" s="10" t="s">
        <v>2870</v>
      </c>
      <c r="D963" s="10" t="s">
        <v>515</v>
      </c>
      <c r="E963" s="10" t="s">
        <v>19</v>
      </c>
      <c r="F963" s="11" t="s">
        <v>3849</v>
      </c>
    </row>
    <row r="964" spans="1:6">
      <c r="A964" s="5">
        <v>963</v>
      </c>
      <c r="B964" s="10" t="s">
        <v>1867</v>
      </c>
      <c r="C964" s="10" t="s">
        <v>2871</v>
      </c>
      <c r="D964" s="10" t="s">
        <v>515</v>
      </c>
      <c r="E964" s="10" t="s">
        <v>287</v>
      </c>
      <c r="F964" s="11" t="s">
        <v>3849</v>
      </c>
    </row>
    <row r="965" spans="1:6">
      <c r="A965" s="5">
        <v>964</v>
      </c>
      <c r="B965" s="10" t="s">
        <v>754</v>
      </c>
      <c r="C965" s="10" t="s">
        <v>2872</v>
      </c>
      <c r="D965" s="10" t="s">
        <v>515</v>
      </c>
      <c r="E965" s="10" t="s">
        <v>287</v>
      </c>
      <c r="F965" s="11" t="s">
        <v>3849</v>
      </c>
    </row>
    <row r="966" spans="1:6">
      <c r="A966" s="5">
        <v>965</v>
      </c>
      <c r="B966" s="10" t="s">
        <v>602</v>
      </c>
      <c r="C966" s="10" t="s">
        <v>2873</v>
      </c>
      <c r="D966" s="10" t="s">
        <v>515</v>
      </c>
      <c r="E966" s="10" t="s">
        <v>15</v>
      </c>
      <c r="F966" s="11" t="s">
        <v>3849</v>
      </c>
    </row>
    <row r="967" spans="1:6">
      <c r="A967" s="5">
        <v>966</v>
      </c>
      <c r="B967" s="10" t="s">
        <v>911</v>
      </c>
      <c r="C967" s="10" t="s">
        <v>2874</v>
      </c>
      <c r="D967" s="10" t="s">
        <v>515</v>
      </c>
      <c r="E967" s="10" t="s">
        <v>10</v>
      </c>
      <c r="F967" s="11" t="s">
        <v>3849</v>
      </c>
    </row>
    <row r="968" spans="1:6">
      <c r="A968" s="5">
        <v>967</v>
      </c>
      <c r="B968" s="10" t="s">
        <v>297</v>
      </c>
      <c r="C968" s="10" t="s">
        <v>2875</v>
      </c>
      <c r="D968" s="10" t="s">
        <v>515</v>
      </c>
      <c r="E968" s="10" t="s">
        <v>656</v>
      </c>
      <c r="F968" s="11" t="s">
        <v>3849</v>
      </c>
    </row>
    <row r="969" spans="1:6">
      <c r="A969" s="5">
        <v>968</v>
      </c>
      <c r="B969" s="10" t="s">
        <v>682</v>
      </c>
      <c r="C969" s="10" t="s">
        <v>2876</v>
      </c>
      <c r="D969" s="10" t="s">
        <v>515</v>
      </c>
      <c r="E969" s="10" t="s">
        <v>15</v>
      </c>
      <c r="F969" s="11" t="s">
        <v>3849</v>
      </c>
    </row>
    <row r="970" spans="1:6">
      <c r="A970" s="5">
        <v>969</v>
      </c>
      <c r="B970" s="10" t="s">
        <v>1107</v>
      </c>
      <c r="C970" s="10" t="s">
        <v>2877</v>
      </c>
      <c r="D970" s="10" t="s">
        <v>515</v>
      </c>
      <c r="E970" s="10" t="s">
        <v>25</v>
      </c>
      <c r="F970" s="11" t="s">
        <v>3849</v>
      </c>
    </row>
    <row r="971" spans="1:6">
      <c r="A971" s="5">
        <v>970</v>
      </c>
      <c r="B971" s="10" t="s">
        <v>1868</v>
      </c>
      <c r="C971" s="10" t="s">
        <v>2878</v>
      </c>
      <c r="D971" s="10" t="s">
        <v>62</v>
      </c>
      <c r="E971" s="10" t="s">
        <v>9</v>
      </c>
      <c r="F971" s="11" t="s">
        <v>6</v>
      </c>
    </row>
    <row r="972" spans="1:6">
      <c r="A972" s="5">
        <v>971</v>
      </c>
      <c r="B972" s="10" t="s">
        <v>973</v>
      </c>
      <c r="C972" s="10" t="s">
        <v>2879</v>
      </c>
      <c r="D972" s="10" t="s">
        <v>515</v>
      </c>
      <c r="E972" s="10" t="s">
        <v>303</v>
      </c>
      <c r="F972" s="11" t="s">
        <v>3849</v>
      </c>
    </row>
    <row r="973" spans="1:6">
      <c r="A973" s="5">
        <v>972</v>
      </c>
      <c r="B973" s="10" t="s">
        <v>723</v>
      </c>
      <c r="C973" s="10" t="s">
        <v>2880</v>
      </c>
      <c r="D973" s="10" t="s">
        <v>515</v>
      </c>
      <c r="E973" s="10" t="s">
        <v>15</v>
      </c>
      <c r="F973" s="11" t="s">
        <v>3849</v>
      </c>
    </row>
    <row r="974" spans="1:6">
      <c r="A974" s="5">
        <v>973</v>
      </c>
      <c r="B974" s="10" t="s">
        <v>1364</v>
      </c>
      <c r="C974" s="10" t="s">
        <v>2881</v>
      </c>
      <c r="D974" s="10" t="s">
        <v>1666</v>
      </c>
      <c r="E974" s="10" t="s">
        <v>20</v>
      </c>
      <c r="F974" s="11" t="s">
        <v>3849</v>
      </c>
    </row>
    <row r="975" spans="1:6">
      <c r="A975" s="5">
        <v>974</v>
      </c>
      <c r="B975" s="10" t="s">
        <v>474</v>
      </c>
      <c r="C975" s="10" t="s">
        <v>2882</v>
      </c>
      <c r="D975" s="10" t="s">
        <v>515</v>
      </c>
      <c r="E975" s="10" t="s">
        <v>15</v>
      </c>
      <c r="F975" s="11" t="s">
        <v>3849</v>
      </c>
    </row>
    <row r="976" spans="1:6">
      <c r="A976" s="5">
        <v>975</v>
      </c>
      <c r="B976" s="10" t="s">
        <v>692</v>
      </c>
      <c r="C976" s="10" t="s">
        <v>2883</v>
      </c>
      <c r="D976" s="10" t="s">
        <v>515</v>
      </c>
      <c r="E976" s="10" t="s">
        <v>15</v>
      </c>
      <c r="F976" s="11" t="s">
        <v>3849</v>
      </c>
    </row>
    <row r="977" spans="1:6">
      <c r="A977" s="5">
        <v>976</v>
      </c>
      <c r="B977" s="10" t="s">
        <v>1147</v>
      </c>
      <c r="C977" s="10" t="s">
        <v>2884</v>
      </c>
      <c r="D977" s="10" t="s">
        <v>1148</v>
      </c>
      <c r="E977" s="10" t="s">
        <v>8</v>
      </c>
      <c r="F977" s="11" t="s">
        <v>3849</v>
      </c>
    </row>
    <row r="978" spans="1:6">
      <c r="A978" s="5">
        <v>977</v>
      </c>
      <c r="B978" s="10" t="s">
        <v>714</v>
      </c>
      <c r="C978" s="10" t="s">
        <v>2885</v>
      </c>
      <c r="D978" s="10" t="s">
        <v>515</v>
      </c>
      <c r="E978" s="10" t="s">
        <v>15</v>
      </c>
      <c r="F978" s="11" t="s">
        <v>3849</v>
      </c>
    </row>
    <row r="979" spans="1:6">
      <c r="A979" s="5">
        <v>978</v>
      </c>
      <c r="B979" s="10" t="s">
        <v>1869</v>
      </c>
      <c r="C979" s="10" t="s">
        <v>2886</v>
      </c>
      <c r="D979" s="10" t="s">
        <v>1046</v>
      </c>
      <c r="E979" s="10" t="s">
        <v>13</v>
      </c>
      <c r="F979" s="11" t="s">
        <v>3849</v>
      </c>
    </row>
    <row r="980" spans="1:6">
      <c r="A980" s="5">
        <v>979</v>
      </c>
      <c r="B980" s="10" t="s">
        <v>379</v>
      </c>
      <c r="C980" s="10" t="s">
        <v>2887</v>
      </c>
      <c r="D980" s="10" t="s">
        <v>515</v>
      </c>
      <c r="E980" s="10" t="s">
        <v>3847</v>
      </c>
      <c r="F980" s="11" t="s">
        <v>3849</v>
      </c>
    </row>
    <row r="981" spans="1:6">
      <c r="A981" s="5">
        <v>980</v>
      </c>
      <c r="B981" s="10" t="s">
        <v>357</v>
      </c>
      <c r="C981" s="10" t="s">
        <v>2888</v>
      </c>
      <c r="D981" s="10" t="s">
        <v>515</v>
      </c>
      <c r="E981" s="10" t="s">
        <v>303</v>
      </c>
      <c r="F981" s="11" t="s">
        <v>3849</v>
      </c>
    </row>
    <row r="982" spans="1:6">
      <c r="A982" s="5">
        <v>981</v>
      </c>
      <c r="B982" s="10" t="s">
        <v>1328</v>
      </c>
      <c r="C982" s="10" t="s">
        <v>2889</v>
      </c>
      <c r="D982" s="10" t="s">
        <v>1666</v>
      </c>
      <c r="E982" s="10" t="s">
        <v>21</v>
      </c>
      <c r="F982" s="11" t="s">
        <v>3849</v>
      </c>
    </row>
    <row r="983" spans="1:6">
      <c r="A983" s="5">
        <v>982</v>
      </c>
      <c r="B983" s="10" t="s">
        <v>1662</v>
      </c>
      <c r="C983" s="10" t="s">
        <v>2890</v>
      </c>
      <c r="D983" s="10" t="s">
        <v>594</v>
      </c>
      <c r="E983" s="10" t="s">
        <v>1247</v>
      </c>
      <c r="F983" s="11" t="s">
        <v>3849</v>
      </c>
    </row>
    <row r="984" spans="1:6">
      <c r="A984" s="5">
        <v>983</v>
      </c>
      <c r="B984" s="10" t="s">
        <v>852</v>
      </c>
      <c r="C984" s="10" t="s">
        <v>2891</v>
      </c>
      <c r="D984" s="10" t="s">
        <v>174</v>
      </c>
      <c r="E984" s="10" t="s">
        <v>21</v>
      </c>
      <c r="F984" s="11" t="s">
        <v>3849</v>
      </c>
    </row>
    <row r="985" spans="1:6">
      <c r="A985" s="5">
        <v>984</v>
      </c>
      <c r="B985" s="10" t="s">
        <v>1352</v>
      </c>
      <c r="C985" s="10" t="s">
        <v>2892</v>
      </c>
      <c r="D985" s="10" t="s">
        <v>1666</v>
      </c>
      <c r="E985" s="10" t="s">
        <v>20</v>
      </c>
      <c r="F985" s="11" t="s">
        <v>3849</v>
      </c>
    </row>
    <row r="986" spans="1:6">
      <c r="A986" s="5">
        <v>985</v>
      </c>
      <c r="B986" s="10" t="s">
        <v>1372</v>
      </c>
      <c r="C986" s="10" t="s">
        <v>2893</v>
      </c>
      <c r="D986" s="10" t="s">
        <v>515</v>
      </c>
      <c r="E986" s="10" t="s">
        <v>21</v>
      </c>
      <c r="F986" s="11" t="s">
        <v>3849</v>
      </c>
    </row>
    <row r="987" spans="1:6">
      <c r="A987" s="5">
        <v>986</v>
      </c>
      <c r="B987" s="10" t="s">
        <v>803</v>
      </c>
      <c r="C987" s="10" t="s">
        <v>2894</v>
      </c>
      <c r="D987" s="10" t="s">
        <v>515</v>
      </c>
      <c r="E987" s="10" t="s">
        <v>15</v>
      </c>
      <c r="F987" s="11" t="s">
        <v>3849</v>
      </c>
    </row>
    <row r="988" spans="1:6">
      <c r="A988" s="5">
        <v>987</v>
      </c>
      <c r="B988" s="10" t="s">
        <v>1227</v>
      </c>
      <c r="C988" s="10" t="s">
        <v>2895</v>
      </c>
      <c r="D988" s="10" t="s">
        <v>515</v>
      </c>
      <c r="E988" s="10" t="s">
        <v>656</v>
      </c>
      <c r="F988" s="11" t="s">
        <v>3849</v>
      </c>
    </row>
    <row r="989" spans="1:6">
      <c r="A989" s="5">
        <v>988</v>
      </c>
      <c r="B989" s="10" t="s">
        <v>965</v>
      </c>
      <c r="C989" s="10" t="s">
        <v>2896</v>
      </c>
      <c r="D989" s="10" t="s">
        <v>515</v>
      </c>
      <c r="E989" s="10" t="s">
        <v>303</v>
      </c>
      <c r="F989" s="11" t="s">
        <v>3849</v>
      </c>
    </row>
    <row r="990" spans="1:6">
      <c r="A990" s="5">
        <v>989</v>
      </c>
      <c r="B990" s="10" t="s">
        <v>906</v>
      </c>
      <c r="C990" s="10" t="s">
        <v>2897</v>
      </c>
      <c r="D990" s="10" t="s">
        <v>3748</v>
      </c>
      <c r="E990" s="10" t="s">
        <v>8</v>
      </c>
      <c r="F990" s="11" t="s">
        <v>3849</v>
      </c>
    </row>
    <row r="991" spans="1:6">
      <c r="A991" s="5">
        <v>990</v>
      </c>
      <c r="B991" s="10" t="s">
        <v>376</v>
      </c>
      <c r="C991" s="10" t="s">
        <v>2898</v>
      </c>
      <c r="D991" s="10" t="s">
        <v>515</v>
      </c>
      <c r="E991" s="10" t="s">
        <v>303</v>
      </c>
      <c r="F991" s="11" t="s">
        <v>3849</v>
      </c>
    </row>
    <row r="992" spans="1:6">
      <c r="A992" s="5">
        <v>991</v>
      </c>
      <c r="B992" s="10" t="s">
        <v>1870</v>
      </c>
      <c r="C992" s="10" t="s">
        <v>2899</v>
      </c>
      <c r="D992" s="10" t="s">
        <v>515</v>
      </c>
      <c r="E992" s="10" t="s">
        <v>287</v>
      </c>
      <c r="F992" s="11" t="s">
        <v>3849</v>
      </c>
    </row>
    <row r="993" spans="1:6">
      <c r="A993" s="5">
        <v>992</v>
      </c>
      <c r="B993" s="10" t="s">
        <v>1871</v>
      </c>
      <c r="C993" s="10" t="s">
        <v>2900</v>
      </c>
      <c r="D993" s="10" t="s">
        <v>515</v>
      </c>
      <c r="E993" s="10" t="s">
        <v>8</v>
      </c>
      <c r="F993" s="11" t="s">
        <v>3849</v>
      </c>
    </row>
    <row r="994" spans="1:6">
      <c r="A994" s="5">
        <v>993</v>
      </c>
      <c r="B994" s="10" t="s">
        <v>1334</v>
      </c>
      <c r="C994" s="10" t="s">
        <v>2901</v>
      </c>
      <c r="D994" s="10" t="s">
        <v>1666</v>
      </c>
      <c r="E994" s="10" t="s">
        <v>20</v>
      </c>
      <c r="F994" s="11" t="s">
        <v>3849</v>
      </c>
    </row>
    <row r="995" spans="1:6">
      <c r="A995" s="5">
        <v>994</v>
      </c>
      <c r="B995" s="10" t="s">
        <v>1872</v>
      </c>
      <c r="C995" s="10" t="s">
        <v>2902</v>
      </c>
      <c r="D995" s="10" t="s">
        <v>515</v>
      </c>
      <c r="E995" s="10" t="s">
        <v>656</v>
      </c>
      <c r="F995" s="11" t="s">
        <v>3849</v>
      </c>
    </row>
    <row r="996" spans="1:6">
      <c r="A996" s="5">
        <v>995</v>
      </c>
      <c r="B996" s="10" t="s">
        <v>1099</v>
      </c>
      <c r="C996" s="10" t="s">
        <v>2902</v>
      </c>
      <c r="D996" s="10" t="s">
        <v>515</v>
      </c>
      <c r="E996" s="10" t="s">
        <v>25</v>
      </c>
      <c r="F996" s="11" t="s">
        <v>3849</v>
      </c>
    </row>
    <row r="997" spans="1:6">
      <c r="A997" s="5">
        <v>996</v>
      </c>
      <c r="B997" s="10" t="s">
        <v>1873</v>
      </c>
      <c r="C997" s="10" t="s">
        <v>2903</v>
      </c>
      <c r="D997" s="10" t="s">
        <v>515</v>
      </c>
      <c r="E997" s="10" t="s">
        <v>656</v>
      </c>
      <c r="F997" s="11" t="s">
        <v>3849</v>
      </c>
    </row>
    <row r="998" spans="1:6">
      <c r="A998" s="5">
        <v>997</v>
      </c>
      <c r="B998" s="10" t="s">
        <v>1402</v>
      </c>
      <c r="C998" s="10" t="s">
        <v>2904</v>
      </c>
      <c r="D998" s="10" t="s">
        <v>60</v>
      </c>
      <c r="E998" s="10" t="s">
        <v>18</v>
      </c>
      <c r="F998" s="11" t="s">
        <v>3849</v>
      </c>
    </row>
    <row r="999" spans="1:6">
      <c r="A999" s="5">
        <v>998</v>
      </c>
      <c r="B999" s="10" t="s">
        <v>907</v>
      </c>
      <c r="C999" s="10" t="s">
        <v>2905</v>
      </c>
      <c r="D999" s="10" t="s">
        <v>891</v>
      </c>
      <c r="E999" s="10" t="s">
        <v>8</v>
      </c>
      <c r="F999" s="11" t="s">
        <v>3849</v>
      </c>
    </row>
    <row r="1000" spans="1:6">
      <c r="A1000" s="5">
        <v>999</v>
      </c>
      <c r="B1000" s="10" t="s">
        <v>908</v>
      </c>
      <c r="C1000" s="10" t="s">
        <v>2906</v>
      </c>
      <c r="D1000" s="10" t="s">
        <v>891</v>
      </c>
      <c r="E1000" s="10" t="s">
        <v>18</v>
      </c>
      <c r="F1000" s="11" t="s">
        <v>3849</v>
      </c>
    </row>
    <row r="1001" spans="1:6">
      <c r="A1001" s="5">
        <v>1000</v>
      </c>
      <c r="B1001" s="10" t="s">
        <v>381</v>
      </c>
      <c r="C1001" s="10" t="s">
        <v>2907</v>
      </c>
      <c r="D1001" s="10" t="s">
        <v>515</v>
      </c>
      <c r="E1001" s="10" t="s">
        <v>3847</v>
      </c>
      <c r="F1001" s="11" t="s">
        <v>3849</v>
      </c>
    </row>
    <row r="1002" spans="1:6">
      <c r="A1002" s="5">
        <v>1001</v>
      </c>
      <c r="B1002" s="10" t="s">
        <v>321</v>
      </c>
      <c r="C1002" s="10" t="s">
        <v>2908</v>
      </c>
      <c r="D1002" s="10" t="s">
        <v>320</v>
      </c>
      <c r="E1002" s="10" t="s">
        <v>8</v>
      </c>
      <c r="F1002" s="11" t="s">
        <v>3849</v>
      </c>
    </row>
    <row r="1003" spans="1:6">
      <c r="A1003" s="5">
        <v>1002</v>
      </c>
      <c r="B1003" s="10" t="s">
        <v>1490</v>
      </c>
      <c r="C1003" s="10" t="s">
        <v>2909</v>
      </c>
      <c r="D1003" s="10" t="s">
        <v>320</v>
      </c>
      <c r="E1003" s="10" t="s">
        <v>11</v>
      </c>
      <c r="F1003" s="11" t="s">
        <v>3849</v>
      </c>
    </row>
    <row r="1004" spans="1:6">
      <c r="A1004" s="5">
        <v>1003</v>
      </c>
      <c r="B1004" s="10" t="s">
        <v>1489</v>
      </c>
      <c r="C1004" s="10" t="s">
        <v>2910</v>
      </c>
      <c r="D1004" s="10" t="s">
        <v>320</v>
      </c>
      <c r="E1004" s="10" t="s">
        <v>18</v>
      </c>
      <c r="F1004" s="11" t="s">
        <v>3849</v>
      </c>
    </row>
    <row r="1005" spans="1:6">
      <c r="A1005" s="5">
        <v>1004</v>
      </c>
      <c r="B1005" s="10" t="s">
        <v>1491</v>
      </c>
      <c r="C1005" s="10" t="s">
        <v>2911</v>
      </c>
      <c r="D1005" s="10" t="s">
        <v>320</v>
      </c>
      <c r="E1005" s="10" t="s">
        <v>10</v>
      </c>
      <c r="F1005" s="11" t="s">
        <v>3849</v>
      </c>
    </row>
    <row r="1006" spans="1:6">
      <c r="A1006" s="5">
        <v>1005</v>
      </c>
      <c r="B1006" s="10" t="s">
        <v>1590</v>
      </c>
      <c r="C1006" s="10" t="s">
        <v>2912</v>
      </c>
      <c r="D1006" s="10" t="s">
        <v>3710</v>
      </c>
      <c r="E1006" s="10" t="s">
        <v>10</v>
      </c>
      <c r="F1006" s="11" t="s">
        <v>3849</v>
      </c>
    </row>
    <row r="1007" spans="1:6">
      <c r="A1007" s="5">
        <v>1006</v>
      </c>
      <c r="B1007" s="10" t="s">
        <v>1591</v>
      </c>
      <c r="C1007" s="10" t="s">
        <v>2913</v>
      </c>
      <c r="D1007" s="10" t="s">
        <v>3710</v>
      </c>
      <c r="E1007" s="10" t="s">
        <v>10</v>
      </c>
      <c r="F1007" s="11" t="s">
        <v>3849</v>
      </c>
    </row>
    <row r="1008" spans="1:6">
      <c r="A1008" s="5">
        <v>1007</v>
      </c>
      <c r="B1008" s="10" t="s">
        <v>1589</v>
      </c>
      <c r="C1008" s="10" t="s">
        <v>2914</v>
      </c>
      <c r="D1008" s="10" t="s">
        <v>3710</v>
      </c>
      <c r="E1008" s="10" t="s">
        <v>10</v>
      </c>
      <c r="F1008" s="11" t="s">
        <v>3849</v>
      </c>
    </row>
    <row r="1009" spans="1:6">
      <c r="A1009" s="5">
        <v>1008</v>
      </c>
      <c r="B1009" s="10" t="s">
        <v>1447</v>
      </c>
      <c r="C1009" s="10" t="s">
        <v>2915</v>
      </c>
      <c r="D1009" s="10" t="s">
        <v>3710</v>
      </c>
      <c r="E1009" s="10" t="s">
        <v>11</v>
      </c>
      <c r="F1009" s="11" t="s">
        <v>3849</v>
      </c>
    </row>
    <row r="1010" spans="1:6">
      <c r="A1010" s="5">
        <v>1009</v>
      </c>
      <c r="B1010" s="10" t="s">
        <v>1239</v>
      </c>
      <c r="C1010" s="10" t="s">
        <v>2916</v>
      </c>
      <c r="D1010" s="10" t="s">
        <v>320</v>
      </c>
      <c r="E1010" s="10" t="s">
        <v>18</v>
      </c>
      <c r="F1010" s="11" t="s">
        <v>3849</v>
      </c>
    </row>
    <row r="1011" spans="1:6">
      <c r="A1011" s="5">
        <v>1010</v>
      </c>
      <c r="B1011" s="10" t="s">
        <v>1425</v>
      </c>
      <c r="C1011" s="10" t="s">
        <v>2917</v>
      </c>
      <c r="D1011" s="10" t="s">
        <v>3752</v>
      </c>
      <c r="E1011" s="10" t="s">
        <v>18</v>
      </c>
      <c r="F1011" s="11" t="s">
        <v>3849</v>
      </c>
    </row>
    <row r="1012" spans="1:6">
      <c r="A1012" s="5">
        <v>1011</v>
      </c>
      <c r="B1012" s="10" t="s">
        <v>421</v>
      </c>
      <c r="C1012" s="10" t="s">
        <v>2918</v>
      </c>
      <c r="D1012" s="10" t="s">
        <v>515</v>
      </c>
      <c r="E1012" s="10" t="s">
        <v>1247</v>
      </c>
      <c r="F1012" s="11" t="s">
        <v>3849</v>
      </c>
    </row>
    <row r="1013" spans="1:6">
      <c r="A1013" s="5">
        <v>1012</v>
      </c>
      <c r="B1013" s="10" t="s">
        <v>1145</v>
      </c>
      <c r="C1013" s="10" t="s">
        <v>2919</v>
      </c>
      <c r="D1013" s="10" t="s">
        <v>1146</v>
      </c>
      <c r="E1013" s="10" t="s">
        <v>8</v>
      </c>
      <c r="F1013" s="11" t="s">
        <v>3849</v>
      </c>
    </row>
    <row r="1014" spans="1:6">
      <c r="A1014" s="5">
        <v>1013</v>
      </c>
      <c r="B1014" s="10" t="s">
        <v>422</v>
      </c>
      <c r="C1014" s="10" t="s">
        <v>2920</v>
      </c>
      <c r="D1014" s="10" t="s">
        <v>3753</v>
      </c>
      <c r="E1014" s="10" t="s">
        <v>1247</v>
      </c>
      <c r="F1014" s="11" t="s">
        <v>3849</v>
      </c>
    </row>
    <row r="1015" spans="1:6">
      <c r="A1015" s="5">
        <v>1014</v>
      </c>
      <c r="B1015" s="10" t="s">
        <v>647</v>
      </c>
      <c r="C1015" s="10" t="s">
        <v>2921</v>
      </c>
      <c r="D1015" s="10" t="s">
        <v>515</v>
      </c>
      <c r="E1015" s="10" t="s">
        <v>24</v>
      </c>
      <c r="F1015" s="11" t="s">
        <v>3849</v>
      </c>
    </row>
    <row r="1016" spans="1:6">
      <c r="A1016" s="5">
        <v>1015</v>
      </c>
      <c r="B1016" s="10" t="s">
        <v>649</v>
      </c>
      <c r="C1016" s="10" t="s">
        <v>1697</v>
      </c>
      <c r="D1016" s="10" t="s">
        <v>515</v>
      </c>
      <c r="E1016" s="10" t="s">
        <v>24</v>
      </c>
      <c r="F1016" s="11" t="s">
        <v>3849</v>
      </c>
    </row>
    <row r="1017" spans="1:6">
      <c r="A1017" s="5">
        <v>1016</v>
      </c>
      <c r="B1017" s="10" t="s">
        <v>648</v>
      </c>
      <c r="C1017" s="10" t="s">
        <v>1698</v>
      </c>
      <c r="D1017" s="10" t="s">
        <v>515</v>
      </c>
      <c r="E1017" s="10" t="s">
        <v>24</v>
      </c>
      <c r="F1017" s="11" t="s">
        <v>3849</v>
      </c>
    </row>
    <row r="1018" spans="1:6">
      <c r="A1018" s="5">
        <v>1017</v>
      </c>
      <c r="B1018" s="10" t="s">
        <v>650</v>
      </c>
      <c r="C1018" s="10" t="s">
        <v>1699</v>
      </c>
      <c r="D1018" s="10" t="s">
        <v>515</v>
      </c>
      <c r="E1018" s="10" t="s">
        <v>24</v>
      </c>
      <c r="F1018" s="11" t="s">
        <v>3849</v>
      </c>
    </row>
    <row r="1019" spans="1:6">
      <c r="A1019" s="5">
        <v>1018</v>
      </c>
      <c r="B1019" s="10" t="s">
        <v>735</v>
      </c>
      <c r="C1019" s="10" t="s">
        <v>2922</v>
      </c>
      <c r="D1019" s="10" t="s">
        <v>515</v>
      </c>
      <c r="E1019" s="10" t="s">
        <v>15</v>
      </c>
      <c r="F1019" s="11" t="s">
        <v>3849</v>
      </c>
    </row>
    <row r="1020" spans="1:6">
      <c r="A1020" s="5">
        <v>1019</v>
      </c>
      <c r="B1020" s="10" t="s">
        <v>1874</v>
      </c>
      <c r="C1020" s="10" t="s">
        <v>2923</v>
      </c>
      <c r="D1020" s="10" t="s">
        <v>62</v>
      </c>
      <c r="E1020" s="10" t="s">
        <v>9</v>
      </c>
      <c r="F1020" s="11" t="s">
        <v>6</v>
      </c>
    </row>
    <row r="1021" spans="1:6">
      <c r="A1021" s="5">
        <v>1020</v>
      </c>
      <c r="B1021" s="10" t="s">
        <v>354</v>
      </c>
      <c r="C1021" s="10" t="s">
        <v>2924</v>
      </c>
      <c r="D1021" s="10" t="s">
        <v>515</v>
      </c>
      <c r="E1021" s="10" t="s">
        <v>303</v>
      </c>
      <c r="F1021" s="11" t="s">
        <v>3849</v>
      </c>
    </row>
    <row r="1022" spans="1:6">
      <c r="A1022" s="5">
        <v>1021</v>
      </c>
      <c r="B1022" s="10" t="s">
        <v>876</v>
      </c>
      <c r="C1022" s="10" t="s">
        <v>2925</v>
      </c>
      <c r="D1022" s="10" t="s">
        <v>515</v>
      </c>
      <c r="E1022" s="10" t="s">
        <v>18</v>
      </c>
      <c r="F1022" s="11" t="s">
        <v>3849</v>
      </c>
    </row>
    <row r="1023" spans="1:6">
      <c r="A1023" s="5">
        <v>1022</v>
      </c>
      <c r="B1023" s="10" t="s">
        <v>1875</v>
      </c>
      <c r="C1023" s="10" t="s">
        <v>2926</v>
      </c>
      <c r="D1023" s="10" t="s">
        <v>1666</v>
      </c>
      <c r="E1023" s="10" t="s">
        <v>21</v>
      </c>
      <c r="F1023" s="11" t="s">
        <v>3849</v>
      </c>
    </row>
    <row r="1024" spans="1:6">
      <c r="A1024" s="5">
        <v>1023</v>
      </c>
      <c r="B1024" s="10" t="s">
        <v>1526</v>
      </c>
      <c r="C1024" s="10" t="s">
        <v>2927</v>
      </c>
      <c r="D1024" s="10" t="s">
        <v>3589</v>
      </c>
      <c r="E1024" s="10" t="s">
        <v>10</v>
      </c>
      <c r="F1024" s="11" t="s">
        <v>3849</v>
      </c>
    </row>
    <row r="1025" spans="1:6">
      <c r="A1025" s="5">
        <v>1024</v>
      </c>
      <c r="B1025" s="10" t="s">
        <v>1526</v>
      </c>
      <c r="C1025" s="10" t="s">
        <v>2927</v>
      </c>
      <c r="D1025" s="10" t="s">
        <v>3589</v>
      </c>
      <c r="E1025" s="10" t="s">
        <v>10</v>
      </c>
      <c r="F1025" s="11" t="s">
        <v>3849</v>
      </c>
    </row>
    <row r="1026" spans="1:6">
      <c r="A1026" s="5">
        <v>1025</v>
      </c>
      <c r="B1026" s="10" t="s">
        <v>1527</v>
      </c>
      <c r="C1026" s="10" t="s">
        <v>2928</v>
      </c>
      <c r="D1026" s="10" t="s">
        <v>3589</v>
      </c>
      <c r="E1026" s="10" t="s">
        <v>10</v>
      </c>
      <c r="F1026" s="11" t="s">
        <v>3849</v>
      </c>
    </row>
    <row r="1027" spans="1:6">
      <c r="A1027" s="5">
        <v>1026</v>
      </c>
      <c r="B1027" s="10" t="s">
        <v>1527</v>
      </c>
      <c r="C1027" s="10" t="s">
        <v>2928</v>
      </c>
      <c r="D1027" s="10" t="s">
        <v>3589</v>
      </c>
      <c r="E1027" s="10" t="s">
        <v>10</v>
      </c>
      <c r="F1027" s="11" t="s">
        <v>3849</v>
      </c>
    </row>
    <row r="1028" spans="1:6">
      <c r="A1028" s="5">
        <v>1027</v>
      </c>
      <c r="B1028" s="10" t="s">
        <v>1876</v>
      </c>
      <c r="C1028" s="10" t="s">
        <v>2929</v>
      </c>
      <c r="D1028" s="10" t="s">
        <v>3754</v>
      </c>
      <c r="E1028" s="10" t="s">
        <v>10</v>
      </c>
      <c r="F1028" s="11" t="s">
        <v>3849</v>
      </c>
    </row>
    <row r="1029" spans="1:6">
      <c r="A1029" s="5">
        <v>1028</v>
      </c>
      <c r="B1029" s="10" t="s">
        <v>1528</v>
      </c>
      <c r="C1029" s="10" t="s">
        <v>2930</v>
      </c>
      <c r="D1029" s="10" t="s">
        <v>3755</v>
      </c>
      <c r="E1029" s="10" t="s">
        <v>10</v>
      </c>
      <c r="F1029" s="11" t="s">
        <v>3849</v>
      </c>
    </row>
    <row r="1030" spans="1:6">
      <c r="A1030" s="5">
        <v>1029</v>
      </c>
      <c r="B1030" s="10" t="s">
        <v>1528</v>
      </c>
      <c r="C1030" s="10" t="s">
        <v>2930</v>
      </c>
      <c r="D1030" s="10" t="s">
        <v>3755</v>
      </c>
      <c r="E1030" s="10" t="s">
        <v>10</v>
      </c>
      <c r="F1030" s="11" t="s">
        <v>3849</v>
      </c>
    </row>
    <row r="1031" spans="1:6">
      <c r="A1031" s="5">
        <v>1030</v>
      </c>
      <c r="B1031" s="10" t="s">
        <v>1535</v>
      </c>
      <c r="C1031" s="10" t="s">
        <v>2931</v>
      </c>
      <c r="D1031" s="10" t="s">
        <v>3756</v>
      </c>
      <c r="E1031" s="10" t="s">
        <v>10</v>
      </c>
      <c r="F1031" s="11" t="s">
        <v>3849</v>
      </c>
    </row>
    <row r="1032" spans="1:6">
      <c r="A1032" s="5">
        <v>1031</v>
      </c>
      <c r="B1032" s="10" t="s">
        <v>1534</v>
      </c>
      <c r="C1032" s="10" t="s">
        <v>2932</v>
      </c>
      <c r="D1032" s="10" t="s">
        <v>3756</v>
      </c>
      <c r="E1032" s="10" t="s">
        <v>10</v>
      </c>
      <c r="F1032" s="11" t="s">
        <v>3849</v>
      </c>
    </row>
    <row r="1033" spans="1:6">
      <c r="A1033" s="5">
        <v>1032</v>
      </c>
      <c r="B1033" s="10" t="s">
        <v>1642</v>
      </c>
      <c r="C1033" s="10" t="s">
        <v>2933</v>
      </c>
      <c r="D1033" s="10" t="s">
        <v>3757</v>
      </c>
      <c r="E1033" s="10" t="s">
        <v>10</v>
      </c>
      <c r="F1033" s="11" t="s">
        <v>3849</v>
      </c>
    </row>
    <row r="1034" spans="1:6">
      <c r="A1034" s="5">
        <v>1033</v>
      </c>
      <c r="B1034" s="10" t="s">
        <v>1524</v>
      </c>
      <c r="C1034" s="10" t="s">
        <v>2934</v>
      </c>
      <c r="D1034" s="10" t="s">
        <v>3757</v>
      </c>
      <c r="E1034" s="10" t="s">
        <v>10</v>
      </c>
      <c r="F1034" s="11" t="s">
        <v>3849</v>
      </c>
    </row>
    <row r="1035" spans="1:6">
      <c r="A1035" s="5">
        <v>1034</v>
      </c>
      <c r="B1035" s="10" t="s">
        <v>1525</v>
      </c>
      <c r="C1035" s="10" t="s">
        <v>2935</v>
      </c>
      <c r="D1035" s="10" t="s">
        <v>3757</v>
      </c>
      <c r="E1035" s="10" t="s">
        <v>10</v>
      </c>
      <c r="F1035" s="11" t="s">
        <v>3849</v>
      </c>
    </row>
    <row r="1036" spans="1:6">
      <c r="A1036" s="5">
        <v>1035</v>
      </c>
      <c r="B1036" s="10" t="s">
        <v>1529</v>
      </c>
      <c r="C1036" s="10" t="s">
        <v>2936</v>
      </c>
      <c r="D1036" s="10" t="s">
        <v>3758</v>
      </c>
      <c r="E1036" s="10" t="s">
        <v>10</v>
      </c>
      <c r="F1036" s="11" t="s">
        <v>3849</v>
      </c>
    </row>
    <row r="1037" spans="1:6">
      <c r="A1037" s="5">
        <v>1036</v>
      </c>
      <c r="B1037" s="10" t="s">
        <v>1529</v>
      </c>
      <c r="C1037" s="10" t="s">
        <v>2936</v>
      </c>
      <c r="D1037" s="10" t="s">
        <v>3758</v>
      </c>
      <c r="E1037" s="10" t="s">
        <v>10</v>
      </c>
      <c r="F1037" s="11" t="s">
        <v>3849</v>
      </c>
    </row>
    <row r="1038" spans="1:6">
      <c r="A1038" s="5">
        <v>1037</v>
      </c>
      <c r="B1038" s="10" t="s">
        <v>1531</v>
      </c>
      <c r="C1038" s="10" t="s">
        <v>2937</v>
      </c>
      <c r="D1038" s="10" t="s">
        <v>3759</v>
      </c>
      <c r="E1038" s="10" t="s">
        <v>10</v>
      </c>
      <c r="F1038" s="11" t="s">
        <v>3849</v>
      </c>
    </row>
    <row r="1039" spans="1:6">
      <c r="A1039" s="5">
        <v>1038</v>
      </c>
      <c r="B1039" s="10" t="s">
        <v>1531</v>
      </c>
      <c r="C1039" s="10" t="s">
        <v>2937</v>
      </c>
      <c r="D1039" s="10" t="s">
        <v>3759</v>
      </c>
      <c r="E1039" s="10" t="s">
        <v>10</v>
      </c>
      <c r="F1039" s="11" t="s">
        <v>3849</v>
      </c>
    </row>
    <row r="1040" spans="1:6">
      <c r="A1040" s="5">
        <v>1039</v>
      </c>
      <c r="B1040" s="10" t="s">
        <v>1530</v>
      </c>
      <c r="C1040" s="10" t="s">
        <v>2938</v>
      </c>
      <c r="D1040" s="10" t="s">
        <v>3759</v>
      </c>
      <c r="E1040" s="10" t="s">
        <v>10</v>
      </c>
      <c r="F1040" s="11" t="s">
        <v>3849</v>
      </c>
    </row>
    <row r="1041" spans="1:6">
      <c r="A1041" s="5">
        <v>1040</v>
      </c>
      <c r="B1041" s="10" t="s">
        <v>1533</v>
      </c>
      <c r="C1041" s="10" t="s">
        <v>2939</v>
      </c>
      <c r="D1041" s="10" t="s">
        <v>3759</v>
      </c>
      <c r="E1041" s="10" t="s">
        <v>10</v>
      </c>
      <c r="F1041" s="11" t="s">
        <v>3849</v>
      </c>
    </row>
    <row r="1042" spans="1:6">
      <c r="A1042" s="5">
        <v>1041</v>
      </c>
      <c r="B1042" s="10" t="s">
        <v>1532</v>
      </c>
      <c r="C1042" s="10" t="s">
        <v>2940</v>
      </c>
      <c r="D1042" s="10" t="s">
        <v>3759</v>
      </c>
      <c r="E1042" s="10" t="s">
        <v>10</v>
      </c>
      <c r="F1042" s="11" t="s">
        <v>3849</v>
      </c>
    </row>
    <row r="1043" spans="1:6">
      <c r="A1043" s="5">
        <v>1042</v>
      </c>
      <c r="B1043" s="10" t="s">
        <v>1536</v>
      </c>
      <c r="C1043" s="10" t="s">
        <v>2941</v>
      </c>
      <c r="D1043" s="10" t="s">
        <v>3756</v>
      </c>
      <c r="E1043" s="10" t="s">
        <v>10</v>
      </c>
      <c r="F1043" s="11" t="s">
        <v>3849</v>
      </c>
    </row>
    <row r="1044" spans="1:6">
      <c r="A1044" s="5">
        <v>1043</v>
      </c>
      <c r="B1044" s="10" t="s">
        <v>1069</v>
      </c>
      <c r="C1044" s="10" t="s">
        <v>2942</v>
      </c>
      <c r="D1044" s="10" t="s">
        <v>515</v>
      </c>
      <c r="E1044" s="10" t="s">
        <v>656</v>
      </c>
      <c r="F1044" s="11" t="s">
        <v>3849</v>
      </c>
    </row>
    <row r="1045" spans="1:6">
      <c r="A1045" s="5">
        <v>1044</v>
      </c>
      <c r="B1045" s="10" t="s">
        <v>1521</v>
      </c>
      <c r="C1045" s="10" t="s">
        <v>2943</v>
      </c>
      <c r="D1045" s="10" t="s">
        <v>3759</v>
      </c>
      <c r="E1045" s="10" t="s">
        <v>10</v>
      </c>
      <c r="F1045" s="11" t="s">
        <v>3849</v>
      </c>
    </row>
    <row r="1046" spans="1:6">
      <c r="A1046" s="5">
        <v>1045</v>
      </c>
      <c r="B1046" s="10" t="s">
        <v>1523</v>
      </c>
      <c r="C1046" s="10" t="s">
        <v>2944</v>
      </c>
      <c r="D1046" s="10" t="s">
        <v>3758</v>
      </c>
      <c r="E1046" s="10" t="s">
        <v>10</v>
      </c>
      <c r="F1046" s="11" t="s">
        <v>3849</v>
      </c>
    </row>
    <row r="1047" spans="1:6">
      <c r="A1047" s="5">
        <v>1046</v>
      </c>
      <c r="B1047" s="10" t="s">
        <v>1520</v>
      </c>
      <c r="C1047" s="10" t="s">
        <v>2945</v>
      </c>
      <c r="D1047" s="10" t="s">
        <v>3760</v>
      </c>
      <c r="E1047" s="10" t="s">
        <v>10</v>
      </c>
      <c r="F1047" s="11" t="s">
        <v>3849</v>
      </c>
    </row>
    <row r="1048" spans="1:6">
      <c r="A1048" s="5">
        <v>1047</v>
      </c>
      <c r="B1048" s="10" t="s">
        <v>1518</v>
      </c>
      <c r="C1048" s="10" t="s">
        <v>2946</v>
      </c>
      <c r="D1048" s="10" t="s">
        <v>3758</v>
      </c>
      <c r="E1048" s="10" t="s">
        <v>8</v>
      </c>
      <c r="F1048" s="11" t="s">
        <v>3849</v>
      </c>
    </row>
    <row r="1049" spans="1:6">
      <c r="A1049" s="5">
        <v>1048</v>
      </c>
      <c r="B1049" s="10" t="s">
        <v>1518</v>
      </c>
      <c r="C1049" s="10" t="s">
        <v>2946</v>
      </c>
      <c r="D1049" s="10" t="s">
        <v>3758</v>
      </c>
      <c r="E1049" s="10" t="s">
        <v>10</v>
      </c>
      <c r="F1049" s="11" t="s">
        <v>3849</v>
      </c>
    </row>
    <row r="1050" spans="1:6">
      <c r="A1050" s="5">
        <v>1049</v>
      </c>
      <c r="B1050" s="10" t="s">
        <v>1643</v>
      </c>
      <c r="C1050" s="10" t="s">
        <v>2947</v>
      </c>
      <c r="D1050" s="10" t="s">
        <v>3758</v>
      </c>
      <c r="E1050" s="10" t="s">
        <v>10</v>
      </c>
      <c r="F1050" s="11" t="s">
        <v>3849</v>
      </c>
    </row>
    <row r="1051" spans="1:6">
      <c r="A1051" s="5">
        <v>1050</v>
      </c>
      <c r="B1051" s="10" t="s">
        <v>1519</v>
      </c>
      <c r="C1051" s="10" t="s">
        <v>2948</v>
      </c>
      <c r="D1051" s="10" t="s">
        <v>3758</v>
      </c>
      <c r="E1051" s="10" t="s">
        <v>10</v>
      </c>
      <c r="F1051" s="11" t="s">
        <v>3849</v>
      </c>
    </row>
    <row r="1052" spans="1:6">
      <c r="A1052" s="5">
        <v>1051</v>
      </c>
      <c r="B1052" s="10" t="s">
        <v>1644</v>
      </c>
      <c r="C1052" s="10" t="s">
        <v>2949</v>
      </c>
      <c r="D1052" s="10" t="s">
        <v>3761</v>
      </c>
      <c r="E1052" s="10" t="s">
        <v>10</v>
      </c>
      <c r="F1052" s="11" t="s">
        <v>3849</v>
      </c>
    </row>
    <row r="1053" spans="1:6">
      <c r="A1053" s="5">
        <v>1052</v>
      </c>
      <c r="B1053" s="10" t="s">
        <v>1522</v>
      </c>
      <c r="C1053" s="10" t="s">
        <v>2950</v>
      </c>
      <c r="D1053" s="10" t="s">
        <v>3758</v>
      </c>
      <c r="E1053" s="10" t="s">
        <v>10</v>
      </c>
      <c r="F1053" s="11" t="s">
        <v>3849</v>
      </c>
    </row>
    <row r="1054" spans="1:6">
      <c r="A1054" s="5">
        <v>1053</v>
      </c>
      <c r="B1054" s="10" t="s">
        <v>1645</v>
      </c>
      <c r="C1054" s="10" t="s">
        <v>2951</v>
      </c>
      <c r="D1054" s="10" t="s">
        <v>3762</v>
      </c>
      <c r="E1054" s="10" t="s">
        <v>10</v>
      </c>
      <c r="F1054" s="11" t="s">
        <v>3849</v>
      </c>
    </row>
    <row r="1055" spans="1:6">
      <c r="A1055" s="5">
        <v>1054</v>
      </c>
      <c r="B1055" s="10" t="s">
        <v>187</v>
      </c>
      <c r="C1055" s="10" t="s">
        <v>2952</v>
      </c>
      <c r="D1055" s="10" t="s">
        <v>515</v>
      </c>
      <c r="E1055" s="10" t="s">
        <v>1247</v>
      </c>
      <c r="F1055" s="11" t="s">
        <v>3849</v>
      </c>
    </row>
    <row r="1056" spans="1:6">
      <c r="A1056" s="5">
        <v>1055</v>
      </c>
      <c r="B1056" s="10" t="s">
        <v>50</v>
      </c>
      <c r="C1056" s="10" t="s">
        <v>2953</v>
      </c>
      <c r="D1056" s="10" t="s">
        <v>1233</v>
      </c>
      <c r="E1056" s="10" t="s">
        <v>16</v>
      </c>
      <c r="F1056" s="11" t="s">
        <v>6</v>
      </c>
    </row>
    <row r="1057" spans="1:6">
      <c r="A1057" s="5">
        <v>1056</v>
      </c>
      <c r="B1057" s="10" t="s">
        <v>205</v>
      </c>
      <c r="C1057" s="10" t="s">
        <v>2954</v>
      </c>
      <c r="D1057" s="10" t="s">
        <v>595</v>
      </c>
      <c r="E1057" s="10" t="s">
        <v>1247</v>
      </c>
      <c r="F1057" s="11" t="s">
        <v>3849</v>
      </c>
    </row>
    <row r="1058" spans="1:6">
      <c r="A1058" s="5">
        <v>1057</v>
      </c>
      <c r="B1058" s="10" t="s">
        <v>207</v>
      </c>
      <c r="C1058" s="10" t="s">
        <v>2955</v>
      </c>
      <c r="D1058" s="10" t="s">
        <v>515</v>
      </c>
      <c r="E1058" s="10" t="s">
        <v>1247</v>
      </c>
      <c r="F1058" s="11" t="s">
        <v>3849</v>
      </c>
    </row>
    <row r="1059" spans="1:6">
      <c r="A1059" s="5">
        <v>1058</v>
      </c>
      <c r="B1059" s="10" t="s">
        <v>206</v>
      </c>
      <c r="C1059" s="10" t="s">
        <v>2956</v>
      </c>
      <c r="D1059" s="10" t="s">
        <v>515</v>
      </c>
      <c r="E1059" s="10" t="s">
        <v>1247</v>
      </c>
      <c r="F1059" s="11" t="s">
        <v>3849</v>
      </c>
    </row>
    <row r="1060" spans="1:6">
      <c r="A1060" s="5">
        <v>1059</v>
      </c>
      <c r="B1060" s="10" t="s">
        <v>208</v>
      </c>
      <c r="C1060" s="10" t="s">
        <v>2957</v>
      </c>
      <c r="D1060" s="10" t="s">
        <v>515</v>
      </c>
      <c r="E1060" s="10" t="s">
        <v>1247</v>
      </c>
      <c r="F1060" s="11" t="s">
        <v>3849</v>
      </c>
    </row>
    <row r="1061" spans="1:6">
      <c r="A1061" s="5">
        <v>1060</v>
      </c>
      <c r="B1061" s="10" t="s">
        <v>432</v>
      </c>
      <c r="C1061" s="10" t="s">
        <v>2958</v>
      </c>
      <c r="D1061" s="10" t="s">
        <v>515</v>
      </c>
      <c r="E1061" s="10" t="s">
        <v>18</v>
      </c>
      <c r="F1061" s="11" t="s">
        <v>3849</v>
      </c>
    </row>
    <row r="1062" spans="1:6">
      <c r="A1062" s="5">
        <v>1061</v>
      </c>
      <c r="B1062" s="10" t="s">
        <v>976</v>
      </c>
      <c r="C1062" s="10" t="s">
        <v>2959</v>
      </c>
      <c r="D1062" s="10" t="s">
        <v>515</v>
      </c>
      <c r="E1062" s="10" t="s">
        <v>303</v>
      </c>
      <c r="F1062" s="11" t="s">
        <v>3849</v>
      </c>
    </row>
    <row r="1063" spans="1:6">
      <c r="A1063" s="5">
        <v>1062</v>
      </c>
      <c r="B1063" s="10" t="s">
        <v>1079</v>
      </c>
      <c r="C1063" s="10" t="s">
        <v>2960</v>
      </c>
      <c r="D1063" s="10" t="s">
        <v>515</v>
      </c>
      <c r="E1063" s="10" t="s">
        <v>656</v>
      </c>
      <c r="F1063" s="11" t="s">
        <v>3849</v>
      </c>
    </row>
    <row r="1064" spans="1:6">
      <c r="A1064" s="5">
        <v>1063</v>
      </c>
      <c r="B1064" s="10" t="s">
        <v>1391</v>
      </c>
      <c r="C1064" s="10" t="s">
        <v>2961</v>
      </c>
      <c r="D1064" s="10" t="s">
        <v>3763</v>
      </c>
      <c r="E1064" s="10" t="s">
        <v>654</v>
      </c>
      <c r="F1064" s="11" t="s">
        <v>3849</v>
      </c>
    </row>
    <row r="1065" spans="1:6">
      <c r="A1065" s="5">
        <v>1064</v>
      </c>
      <c r="B1065" s="10" t="s">
        <v>864</v>
      </c>
      <c r="C1065" s="10" t="s">
        <v>2962</v>
      </c>
      <c r="D1065" s="10" t="s">
        <v>3763</v>
      </c>
      <c r="E1065" s="10" t="s">
        <v>657</v>
      </c>
      <c r="F1065" s="11" t="s">
        <v>3849</v>
      </c>
    </row>
    <row r="1066" spans="1:6">
      <c r="A1066" s="5">
        <v>1065</v>
      </c>
      <c r="B1066" s="10" t="s">
        <v>1084</v>
      </c>
      <c r="C1066" s="10" t="s">
        <v>2963</v>
      </c>
      <c r="D1066" s="10" t="s">
        <v>515</v>
      </c>
      <c r="E1066" s="10" t="s">
        <v>656</v>
      </c>
      <c r="F1066" s="11" t="s">
        <v>3849</v>
      </c>
    </row>
    <row r="1067" spans="1:6">
      <c r="A1067" s="5">
        <v>1066</v>
      </c>
      <c r="B1067" s="10" t="s">
        <v>387</v>
      </c>
      <c r="C1067" s="10" t="s">
        <v>2964</v>
      </c>
      <c r="D1067" s="10" t="s">
        <v>1190</v>
      </c>
      <c r="E1067" s="10" t="s">
        <v>8</v>
      </c>
      <c r="F1067" s="11" t="s">
        <v>7</v>
      </c>
    </row>
    <row r="1068" spans="1:6">
      <c r="A1068" s="5">
        <v>1067</v>
      </c>
      <c r="B1068" s="10" t="s">
        <v>1877</v>
      </c>
      <c r="C1068" s="10" t="s">
        <v>2965</v>
      </c>
      <c r="D1068" s="10" t="s">
        <v>1190</v>
      </c>
      <c r="E1068" s="10" t="s">
        <v>8</v>
      </c>
      <c r="F1068" s="11" t="s">
        <v>7</v>
      </c>
    </row>
    <row r="1069" spans="1:6">
      <c r="A1069" s="5">
        <v>1068</v>
      </c>
      <c r="B1069" s="10" t="s">
        <v>1878</v>
      </c>
      <c r="C1069" s="10" t="s">
        <v>2966</v>
      </c>
      <c r="D1069" s="10" t="s">
        <v>1190</v>
      </c>
      <c r="E1069" s="10" t="s">
        <v>8</v>
      </c>
      <c r="F1069" s="11" t="s">
        <v>7</v>
      </c>
    </row>
    <row r="1070" spans="1:6">
      <c r="A1070" s="5">
        <v>1069</v>
      </c>
      <c r="B1070" s="10" t="s">
        <v>1879</v>
      </c>
      <c r="C1070" s="10" t="s">
        <v>2967</v>
      </c>
      <c r="D1070" s="10" t="s">
        <v>1190</v>
      </c>
      <c r="E1070" s="10" t="s">
        <v>8</v>
      </c>
      <c r="F1070" s="11" t="s">
        <v>7</v>
      </c>
    </row>
    <row r="1071" spans="1:6">
      <c r="A1071" s="5">
        <v>1070</v>
      </c>
      <c r="B1071" s="10" t="s">
        <v>1880</v>
      </c>
      <c r="C1071" s="10" t="s">
        <v>2968</v>
      </c>
      <c r="D1071" s="10" t="s">
        <v>1190</v>
      </c>
      <c r="E1071" s="10" t="s">
        <v>8</v>
      </c>
      <c r="F1071" s="11" t="s">
        <v>7</v>
      </c>
    </row>
    <row r="1072" spans="1:6">
      <c r="A1072" s="5">
        <v>1071</v>
      </c>
      <c r="B1072" s="10" t="s">
        <v>1646</v>
      </c>
      <c r="C1072" s="10" t="s">
        <v>2969</v>
      </c>
      <c r="D1072" s="10" t="s">
        <v>1190</v>
      </c>
      <c r="E1072" s="10" t="s">
        <v>8</v>
      </c>
      <c r="F1072" s="11" t="s">
        <v>3849</v>
      </c>
    </row>
    <row r="1073" spans="1:6">
      <c r="A1073" s="5">
        <v>1072</v>
      </c>
      <c r="B1073" s="10" t="s">
        <v>1881</v>
      </c>
      <c r="C1073" s="10" t="s">
        <v>2970</v>
      </c>
      <c r="D1073" s="10" t="s">
        <v>1190</v>
      </c>
      <c r="E1073" s="10" t="s">
        <v>8</v>
      </c>
      <c r="F1073" s="11" t="s">
        <v>7</v>
      </c>
    </row>
    <row r="1074" spans="1:6">
      <c r="A1074" s="5">
        <v>1073</v>
      </c>
      <c r="B1074" s="10" t="s">
        <v>1647</v>
      </c>
      <c r="C1074" s="10" t="s">
        <v>2971</v>
      </c>
      <c r="D1074" s="10" t="s">
        <v>1190</v>
      </c>
      <c r="E1074" s="10" t="s">
        <v>10</v>
      </c>
      <c r="F1074" s="11" t="s">
        <v>3849</v>
      </c>
    </row>
    <row r="1075" spans="1:6">
      <c r="A1075" s="5">
        <v>1074</v>
      </c>
      <c r="B1075" s="10" t="s">
        <v>358</v>
      </c>
      <c r="C1075" s="10" t="s">
        <v>2972</v>
      </c>
      <c r="D1075" s="10" t="s">
        <v>515</v>
      </c>
      <c r="E1075" s="10" t="s">
        <v>303</v>
      </c>
      <c r="F1075" s="11" t="s">
        <v>3849</v>
      </c>
    </row>
    <row r="1076" spans="1:6">
      <c r="A1076" s="5">
        <v>1075</v>
      </c>
      <c r="B1076" s="10" t="s">
        <v>1016</v>
      </c>
      <c r="C1076" s="10" t="s">
        <v>2972</v>
      </c>
      <c r="D1076" s="10" t="s">
        <v>515</v>
      </c>
      <c r="E1076" s="10" t="s">
        <v>303</v>
      </c>
      <c r="F1076" s="11" t="s">
        <v>3849</v>
      </c>
    </row>
    <row r="1077" spans="1:6">
      <c r="A1077" s="5">
        <v>1076</v>
      </c>
      <c r="B1077" s="10" t="s">
        <v>434</v>
      </c>
      <c r="C1077" s="10" t="s">
        <v>2973</v>
      </c>
      <c r="D1077" s="10" t="s">
        <v>515</v>
      </c>
      <c r="E1077" s="10" t="s">
        <v>15</v>
      </c>
      <c r="F1077" s="11" t="s">
        <v>3849</v>
      </c>
    </row>
    <row r="1078" spans="1:6">
      <c r="A1078" s="5">
        <v>1077</v>
      </c>
      <c r="B1078" s="10" t="s">
        <v>310</v>
      </c>
      <c r="C1078" s="10" t="s">
        <v>2974</v>
      </c>
      <c r="D1078" s="10" t="s">
        <v>515</v>
      </c>
      <c r="E1078" s="10" t="s">
        <v>656</v>
      </c>
      <c r="F1078" s="11" t="s">
        <v>3849</v>
      </c>
    </row>
    <row r="1079" spans="1:6">
      <c r="A1079" s="5">
        <v>1078</v>
      </c>
      <c r="B1079" s="10" t="s">
        <v>1882</v>
      </c>
      <c r="C1079" s="10" t="s">
        <v>2975</v>
      </c>
      <c r="D1079" s="10" t="s">
        <v>515</v>
      </c>
      <c r="E1079" s="10" t="s">
        <v>656</v>
      </c>
      <c r="F1079" s="11" t="s">
        <v>3849</v>
      </c>
    </row>
    <row r="1080" spans="1:6">
      <c r="A1080" s="5">
        <v>1079</v>
      </c>
      <c r="B1080" s="10" t="s">
        <v>1883</v>
      </c>
      <c r="C1080" s="10" t="s">
        <v>2976</v>
      </c>
      <c r="D1080" s="10" t="s">
        <v>515</v>
      </c>
      <c r="E1080" s="10" t="s">
        <v>287</v>
      </c>
      <c r="F1080" s="11" t="s">
        <v>3849</v>
      </c>
    </row>
    <row r="1081" spans="1:6">
      <c r="A1081" s="5">
        <v>1080</v>
      </c>
      <c r="B1081" s="10" t="s">
        <v>1414</v>
      </c>
      <c r="C1081" s="10" t="s">
        <v>2977</v>
      </c>
      <c r="D1081" s="10" t="s">
        <v>3764</v>
      </c>
      <c r="E1081" s="10" t="s">
        <v>10</v>
      </c>
      <c r="F1081" s="11" t="s">
        <v>3849</v>
      </c>
    </row>
    <row r="1082" spans="1:6">
      <c r="A1082" s="5">
        <v>1081</v>
      </c>
      <c r="B1082" s="10" t="s">
        <v>628</v>
      </c>
      <c r="C1082" s="10" t="s">
        <v>2978</v>
      </c>
      <c r="D1082" s="10" t="s">
        <v>515</v>
      </c>
      <c r="E1082" s="10" t="s">
        <v>24</v>
      </c>
      <c r="F1082" s="11" t="s">
        <v>3849</v>
      </c>
    </row>
    <row r="1083" spans="1:6">
      <c r="A1083" s="5">
        <v>1082</v>
      </c>
      <c r="B1083" s="10" t="s">
        <v>661</v>
      </c>
      <c r="C1083" s="10" t="s">
        <v>662</v>
      </c>
      <c r="D1083" s="10" t="s">
        <v>240</v>
      </c>
      <c r="E1083" s="10" t="s">
        <v>1247</v>
      </c>
      <c r="F1083" s="11" t="s">
        <v>3849</v>
      </c>
    </row>
    <row r="1084" spans="1:6">
      <c r="A1084" s="5">
        <v>1083</v>
      </c>
      <c r="B1084" s="10" t="s">
        <v>977</v>
      </c>
      <c r="C1084" s="10" t="s">
        <v>2979</v>
      </c>
      <c r="D1084" s="10" t="s">
        <v>515</v>
      </c>
      <c r="E1084" s="10" t="s">
        <v>303</v>
      </c>
      <c r="F1084" s="11" t="s">
        <v>3849</v>
      </c>
    </row>
    <row r="1085" spans="1:6">
      <c r="A1085" s="5">
        <v>1084</v>
      </c>
      <c r="B1085" s="10" t="s">
        <v>1243</v>
      </c>
      <c r="C1085" s="10" t="s">
        <v>2980</v>
      </c>
      <c r="D1085" s="10" t="s">
        <v>3738</v>
      </c>
      <c r="E1085" s="10" t="s">
        <v>10</v>
      </c>
      <c r="F1085" s="11" t="s">
        <v>3849</v>
      </c>
    </row>
    <row r="1086" spans="1:6">
      <c r="A1086" s="5">
        <v>1085</v>
      </c>
      <c r="B1086" s="10" t="s">
        <v>697</v>
      </c>
      <c r="C1086" s="10" t="s">
        <v>2981</v>
      </c>
      <c r="D1086" s="10" t="s">
        <v>515</v>
      </c>
      <c r="E1086" s="10" t="s">
        <v>15</v>
      </c>
      <c r="F1086" s="11" t="s">
        <v>3849</v>
      </c>
    </row>
    <row r="1087" spans="1:6">
      <c r="A1087" s="5">
        <v>1086</v>
      </c>
      <c r="B1087" s="10" t="s">
        <v>1306</v>
      </c>
      <c r="C1087" s="10" t="s">
        <v>2982</v>
      </c>
      <c r="D1087" s="10" t="s">
        <v>1044</v>
      </c>
      <c r="E1087" s="10" t="s">
        <v>18</v>
      </c>
      <c r="F1087" s="11" t="s">
        <v>3849</v>
      </c>
    </row>
    <row r="1088" spans="1:6">
      <c r="A1088" s="5">
        <v>1087</v>
      </c>
      <c r="B1088" s="10" t="s">
        <v>631</v>
      </c>
      <c r="C1088" s="10" t="s">
        <v>2983</v>
      </c>
      <c r="D1088" s="10" t="s">
        <v>515</v>
      </c>
      <c r="E1088" s="10" t="s">
        <v>24</v>
      </c>
      <c r="F1088" s="11" t="s">
        <v>3849</v>
      </c>
    </row>
    <row r="1089" spans="1:6">
      <c r="A1089" s="5">
        <v>1088</v>
      </c>
      <c r="B1089" s="10" t="s">
        <v>1474</v>
      </c>
      <c r="C1089" s="10" t="s">
        <v>2984</v>
      </c>
      <c r="D1089" s="10" t="s">
        <v>3765</v>
      </c>
      <c r="E1089" s="10" t="s">
        <v>8</v>
      </c>
      <c r="F1089" s="11" t="s">
        <v>3849</v>
      </c>
    </row>
    <row r="1090" spans="1:6">
      <c r="A1090" s="5">
        <v>1089</v>
      </c>
      <c r="B1090" s="10" t="s">
        <v>412</v>
      </c>
      <c r="C1090" s="10" t="s">
        <v>2985</v>
      </c>
      <c r="D1090" s="10" t="s">
        <v>515</v>
      </c>
      <c r="E1090" s="10" t="s">
        <v>15</v>
      </c>
      <c r="F1090" s="11" t="s">
        <v>3849</v>
      </c>
    </row>
    <row r="1091" spans="1:6">
      <c r="A1091" s="5">
        <v>1090</v>
      </c>
      <c r="B1091" s="10" t="s">
        <v>456</v>
      </c>
      <c r="C1091" s="10" t="s">
        <v>2985</v>
      </c>
      <c r="D1091" s="10" t="s">
        <v>515</v>
      </c>
      <c r="E1091" s="10" t="s">
        <v>15</v>
      </c>
      <c r="F1091" s="11" t="s">
        <v>3849</v>
      </c>
    </row>
    <row r="1092" spans="1:6">
      <c r="A1092" s="5">
        <v>1091</v>
      </c>
      <c r="B1092" s="10" t="s">
        <v>830</v>
      </c>
      <c r="C1092" s="10" t="s">
        <v>2986</v>
      </c>
      <c r="D1092" s="10" t="s">
        <v>3539</v>
      </c>
      <c r="E1092" s="10" t="s">
        <v>14</v>
      </c>
      <c r="F1092" s="11" t="s">
        <v>3849</v>
      </c>
    </row>
    <row r="1093" spans="1:6">
      <c r="A1093" s="5">
        <v>1092</v>
      </c>
      <c r="B1093" s="10" t="s">
        <v>1174</v>
      </c>
      <c r="C1093" s="10" t="s">
        <v>2987</v>
      </c>
      <c r="D1093" s="10" t="s">
        <v>1666</v>
      </c>
      <c r="E1093" s="10" t="s">
        <v>20</v>
      </c>
      <c r="F1093" s="11" t="s">
        <v>3849</v>
      </c>
    </row>
    <row r="1094" spans="1:6">
      <c r="A1094" s="5">
        <v>1093</v>
      </c>
      <c r="B1094" s="10" t="s">
        <v>603</v>
      </c>
      <c r="C1094" s="10" t="s">
        <v>2988</v>
      </c>
      <c r="D1094" s="10" t="s">
        <v>515</v>
      </c>
      <c r="E1094" s="10" t="s">
        <v>287</v>
      </c>
      <c r="F1094" s="11" t="s">
        <v>3849</v>
      </c>
    </row>
    <row r="1095" spans="1:6">
      <c r="A1095" s="5">
        <v>1094</v>
      </c>
      <c r="B1095" s="10" t="s">
        <v>954</v>
      </c>
      <c r="C1095" s="10" t="s">
        <v>2989</v>
      </c>
      <c r="D1095" s="10" t="s">
        <v>515</v>
      </c>
      <c r="E1095" s="10" t="s">
        <v>303</v>
      </c>
      <c r="F1095" s="11" t="s">
        <v>3849</v>
      </c>
    </row>
    <row r="1096" spans="1:6">
      <c r="A1096" s="5">
        <v>1095</v>
      </c>
      <c r="B1096" s="10" t="s">
        <v>366</v>
      </c>
      <c r="C1096" s="10" t="s">
        <v>2990</v>
      </c>
      <c r="D1096" s="10" t="s">
        <v>515</v>
      </c>
      <c r="E1096" s="10" t="s">
        <v>303</v>
      </c>
      <c r="F1096" s="11" t="s">
        <v>3849</v>
      </c>
    </row>
    <row r="1097" spans="1:6">
      <c r="A1097" s="5">
        <v>1096</v>
      </c>
      <c r="B1097" s="10" t="s">
        <v>1674</v>
      </c>
      <c r="C1097" s="10" t="s">
        <v>2991</v>
      </c>
      <c r="D1097" s="10" t="s">
        <v>515</v>
      </c>
      <c r="E1097" s="10" t="s">
        <v>287</v>
      </c>
      <c r="F1097" s="11" t="s">
        <v>3849</v>
      </c>
    </row>
    <row r="1098" spans="1:6">
      <c r="A1098" s="5">
        <v>1097</v>
      </c>
      <c r="B1098" s="10" t="s">
        <v>1884</v>
      </c>
      <c r="C1098" s="10" t="s">
        <v>2992</v>
      </c>
      <c r="D1098" s="10" t="s">
        <v>515</v>
      </c>
      <c r="E1098" s="10" t="s">
        <v>287</v>
      </c>
      <c r="F1098" s="11" t="s">
        <v>3849</v>
      </c>
    </row>
    <row r="1099" spans="1:6">
      <c r="A1099" s="5">
        <v>1098</v>
      </c>
      <c r="B1099" s="10" t="s">
        <v>1885</v>
      </c>
      <c r="C1099" s="10" t="s">
        <v>2993</v>
      </c>
      <c r="D1099" s="10" t="s">
        <v>515</v>
      </c>
      <c r="E1099" s="10" t="s">
        <v>287</v>
      </c>
      <c r="F1099" s="11" t="s">
        <v>3849</v>
      </c>
    </row>
    <row r="1100" spans="1:6">
      <c r="A1100" s="5">
        <v>1099</v>
      </c>
      <c r="B1100" s="10" t="s">
        <v>1305</v>
      </c>
      <c r="C1100" s="10" t="s">
        <v>2994</v>
      </c>
      <c r="D1100" s="10" t="s">
        <v>3766</v>
      </c>
      <c r="E1100" s="10" t="s">
        <v>10</v>
      </c>
      <c r="F1100" s="11" t="s">
        <v>3849</v>
      </c>
    </row>
    <row r="1101" spans="1:6">
      <c r="A1101" s="5">
        <v>1100</v>
      </c>
      <c r="B1101" s="10" t="s">
        <v>1085</v>
      </c>
      <c r="C1101" s="10" t="s">
        <v>2995</v>
      </c>
      <c r="D1101" s="10" t="s">
        <v>3530</v>
      </c>
      <c r="E1101" s="10" t="s">
        <v>8</v>
      </c>
      <c r="F1101" s="11" t="s">
        <v>3849</v>
      </c>
    </row>
    <row r="1102" spans="1:6">
      <c r="A1102" s="5">
        <v>1101</v>
      </c>
      <c r="B1102" s="10" t="s">
        <v>502</v>
      </c>
      <c r="C1102" s="10" t="s">
        <v>2996</v>
      </c>
      <c r="D1102" s="10" t="s">
        <v>515</v>
      </c>
      <c r="E1102" s="10" t="s">
        <v>8</v>
      </c>
      <c r="F1102" s="11" t="s">
        <v>3849</v>
      </c>
    </row>
    <row r="1103" spans="1:6">
      <c r="A1103" s="5">
        <v>1102</v>
      </c>
      <c r="B1103" s="10" t="s">
        <v>963</v>
      </c>
      <c r="C1103" s="10" t="s">
        <v>2997</v>
      </c>
      <c r="D1103" s="10" t="s">
        <v>515</v>
      </c>
      <c r="E1103" s="10" t="s">
        <v>303</v>
      </c>
      <c r="F1103" s="11" t="s">
        <v>3849</v>
      </c>
    </row>
    <row r="1104" spans="1:6">
      <c r="A1104" s="5">
        <v>1103</v>
      </c>
      <c r="B1104" s="10" t="s">
        <v>658</v>
      </c>
      <c r="C1104" s="10" t="s">
        <v>2998</v>
      </c>
      <c r="D1104" s="10" t="s">
        <v>1180</v>
      </c>
      <c r="E1104" s="10" t="s">
        <v>9</v>
      </c>
      <c r="F1104" s="11" t="s">
        <v>6</v>
      </c>
    </row>
    <row r="1105" spans="1:6">
      <c r="A1105" s="5">
        <v>1104</v>
      </c>
      <c r="B1105" s="10" t="s">
        <v>877</v>
      </c>
      <c r="C1105" s="10" t="s">
        <v>2999</v>
      </c>
      <c r="D1105" s="10" t="s">
        <v>515</v>
      </c>
      <c r="E1105" s="10" t="s">
        <v>18</v>
      </c>
      <c r="F1105" s="11" t="s">
        <v>3849</v>
      </c>
    </row>
    <row r="1106" spans="1:6">
      <c r="A1106" s="5">
        <v>1105</v>
      </c>
      <c r="B1106" s="10" t="s">
        <v>1438</v>
      </c>
      <c r="C1106" s="10" t="s">
        <v>3000</v>
      </c>
      <c r="D1106" s="10" t="s">
        <v>3597</v>
      </c>
      <c r="E1106" s="10" t="s">
        <v>18</v>
      </c>
      <c r="F1106" s="11" t="s">
        <v>3849</v>
      </c>
    </row>
    <row r="1107" spans="1:6">
      <c r="A1107" s="5">
        <v>1106</v>
      </c>
      <c r="B1107" s="10" t="s">
        <v>1203</v>
      </c>
      <c r="C1107" s="10" t="s">
        <v>1685</v>
      </c>
      <c r="D1107" s="10" t="s">
        <v>1207</v>
      </c>
      <c r="E1107" s="10" t="s">
        <v>24</v>
      </c>
      <c r="F1107" s="11" t="s">
        <v>3849</v>
      </c>
    </row>
    <row r="1108" spans="1:6">
      <c r="A1108" s="5">
        <v>1107</v>
      </c>
      <c r="B1108" s="10" t="s">
        <v>1204</v>
      </c>
      <c r="C1108" s="10" t="s">
        <v>1686</v>
      </c>
      <c r="D1108" s="10" t="s">
        <v>1207</v>
      </c>
      <c r="E1108" s="10" t="s">
        <v>24</v>
      </c>
      <c r="F1108" s="11" t="s">
        <v>3849</v>
      </c>
    </row>
    <row r="1109" spans="1:6">
      <c r="A1109" s="5">
        <v>1108</v>
      </c>
      <c r="B1109" s="10" t="s">
        <v>1886</v>
      </c>
      <c r="C1109" s="10" t="s">
        <v>3001</v>
      </c>
      <c r="D1109" s="10" t="s">
        <v>515</v>
      </c>
      <c r="E1109" s="10" t="s">
        <v>287</v>
      </c>
      <c r="F1109" s="11" t="s">
        <v>3849</v>
      </c>
    </row>
    <row r="1110" spans="1:6">
      <c r="A1110" s="5">
        <v>1109</v>
      </c>
      <c r="B1110" s="10" t="s">
        <v>943</v>
      </c>
      <c r="C1110" s="10" t="s">
        <v>3002</v>
      </c>
      <c r="D1110" s="10" t="s">
        <v>515</v>
      </c>
      <c r="E1110" s="10" t="s">
        <v>303</v>
      </c>
      <c r="F1110" s="11" t="s">
        <v>3849</v>
      </c>
    </row>
    <row r="1111" spans="1:6">
      <c r="A1111" s="5">
        <v>1110</v>
      </c>
      <c r="B1111" s="10" t="s">
        <v>739</v>
      </c>
      <c r="C1111" s="10" t="s">
        <v>740</v>
      </c>
      <c r="D1111" s="10" t="s">
        <v>515</v>
      </c>
      <c r="E1111" s="10" t="s">
        <v>24</v>
      </c>
      <c r="F1111" s="11" t="s">
        <v>3849</v>
      </c>
    </row>
    <row r="1112" spans="1:6">
      <c r="A1112" s="5">
        <v>1111</v>
      </c>
      <c r="B1112" s="10" t="s">
        <v>1887</v>
      </c>
      <c r="C1112" s="10" t="s">
        <v>3003</v>
      </c>
      <c r="D1112" s="10" t="s">
        <v>627</v>
      </c>
      <c r="E1112" s="10" t="s">
        <v>18</v>
      </c>
      <c r="F1112" s="11" t="s">
        <v>3849</v>
      </c>
    </row>
    <row r="1113" spans="1:6">
      <c r="A1113" s="5">
        <v>1112</v>
      </c>
      <c r="B1113" s="10" t="s">
        <v>750</v>
      </c>
      <c r="C1113" s="10" t="s">
        <v>3004</v>
      </c>
      <c r="D1113" s="10" t="s">
        <v>515</v>
      </c>
      <c r="E1113" s="10" t="s">
        <v>287</v>
      </c>
      <c r="F1113" s="11" t="s">
        <v>3849</v>
      </c>
    </row>
    <row r="1114" spans="1:6">
      <c r="A1114" s="5">
        <v>1113</v>
      </c>
      <c r="B1114" s="10" t="s">
        <v>1888</v>
      </c>
      <c r="C1114" s="10" t="s">
        <v>3005</v>
      </c>
      <c r="D1114" s="10" t="s">
        <v>515</v>
      </c>
      <c r="E1114" s="10" t="s">
        <v>287</v>
      </c>
      <c r="F1114" s="11" t="s">
        <v>3849</v>
      </c>
    </row>
    <row r="1115" spans="1:6">
      <c r="A1115" s="5">
        <v>1114</v>
      </c>
      <c r="B1115" s="10" t="s">
        <v>1119</v>
      </c>
      <c r="C1115" s="10" t="s">
        <v>3006</v>
      </c>
      <c r="D1115" s="10" t="s">
        <v>1120</v>
      </c>
      <c r="E1115" s="10" t="s">
        <v>24</v>
      </c>
      <c r="F1115" s="11" t="s">
        <v>3849</v>
      </c>
    </row>
    <row r="1116" spans="1:6">
      <c r="A1116" s="5">
        <v>1115</v>
      </c>
      <c r="B1116" s="10" t="s">
        <v>646</v>
      </c>
      <c r="C1116" s="10" t="s">
        <v>3007</v>
      </c>
      <c r="D1116" s="10" t="s">
        <v>515</v>
      </c>
      <c r="E1116" s="10" t="s">
        <v>24</v>
      </c>
      <c r="F1116" s="11" t="s">
        <v>3849</v>
      </c>
    </row>
    <row r="1117" spans="1:6">
      <c r="A1117" s="5">
        <v>1116</v>
      </c>
      <c r="B1117" s="10" t="s">
        <v>59</v>
      </c>
      <c r="C1117" s="10" t="s">
        <v>3008</v>
      </c>
      <c r="D1117" s="10" t="s">
        <v>68</v>
      </c>
      <c r="E1117" s="10" t="s">
        <v>11</v>
      </c>
      <c r="F1117" s="11" t="s">
        <v>6</v>
      </c>
    </row>
    <row r="1118" spans="1:6">
      <c r="A1118" s="5">
        <v>1117</v>
      </c>
      <c r="B1118" s="10" t="s">
        <v>945</v>
      </c>
      <c r="C1118" s="10" t="s">
        <v>3009</v>
      </c>
      <c r="D1118" s="10" t="s">
        <v>515</v>
      </c>
      <c r="E1118" s="10" t="s">
        <v>303</v>
      </c>
      <c r="F1118" s="11" t="s">
        <v>3849</v>
      </c>
    </row>
    <row r="1119" spans="1:6">
      <c r="A1119" s="5">
        <v>1118</v>
      </c>
      <c r="B1119" s="10" t="s">
        <v>229</v>
      </c>
      <c r="C1119" s="10" t="s">
        <v>3010</v>
      </c>
      <c r="D1119" s="10" t="s">
        <v>223</v>
      </c>
      <c r="E1119" s="10" t="s">
        <v>22</v>
      </c>
      <c r="F1119" s="11" t="s">
        <v>3849</v>
      </c>
    </row>
    <row r="1120" spans="1:6">
      <c r="A1120" s="5">
        <v>1119</v>
      </c>
      <c r="B1120" s="10" t="s">
        <v>1050</v>
      </c>
      <c r="C1120" s="10" t="s">
        <v>3011</v>
      </c>
      <c r="D1120" s="10" t="s">
        <v>1046</v>
      </c>
      <c r="E1120" s="10" t="s">
        <v>8</v>
      </c>
      <c r="F1120" s="11" t="s">
        <v>3849</v>
      </c>
    </row>
    <row r="1121" spans="1:6">
      <c r="A1121" s="5">
        <v>1120</v>
      </c>
      <c r="B1121" s="10" t="s">
        <v>696</v>
      </c>
      <c r="C1121" s="10" t="s">
        <v>3012</v>
      </c>
      <c r="D1121" s="10" t="s">
        <v>515</v>
      </c>
      <c r="E1121" s="10" t="s">
        <v>15</v>
      </c>
      <c r="F1121" s="11" t="s">
        <v>3849</v>
      </c>
    </row>
    <row r="1122" spans="1:6">
      <c r="A1122" s="5">
        <v>1121</v>
      </c>
      <c r="B1122" s="10" t="s">
        <v>454</v>
      </c>
      <c r="C1122" s="10" t="s">
        <v>3013</v>
      </c>
      <c r="D1122" s="10" t="s">
        <v>515</v>
      </c>
      <c r="E1122" s="10" t="s">
        <v>15</v>
      </c>
      <c r="F1122" s="11" t="s">
        <v>3849</v>
      </c>
    </row>
    <row r="1123" spans="1:6">
      <c r="A1123" s="5">
        <v>1122</v>
      </c>
      <c r="B1123" s="10" t="s">
        <v>459</v>
      </c>
      <c r="C1123" s="10" t="s">
        <v>3014</v>
      </c>
      <c r="D1123" s="10" t="s">
        <v>515</v>
      </c>
      <c r="E1123" s="10" t="s">
        <v>15</v>
      </c>
      <c r="F1123" s="11" t="s">
        <v>3849</v>
      </c>
    </row>
    <row r="1124" spans="1:6">
      <c r="A1124" s="5">
        <v>1123</v>
      </c>
      <c r="B1124" s="10" t="s">
        <v>200</v>
      </c>
      <c r="C1124" s="10" t="s">
        <v>3015</v>
      </c>
      <c r="D1124" s="10" t="s">
        <v>3767</v>
      </c>
      <c r="E1124" s="10" t="s">
        <v>18</v>
      </c>
      <c r="F1124" s="11" t="s">
        <v>3849</v>
      </c>
    </row>
    <row r="1125" spans="1:6">
      <c r="A1125" s="5">
        <v>1124</v>
      </c>
      <c r="B1125" s="10" t="s">
        <v>1889</v>
      </c>
      <c r="C1125" s="10" t="s">
        <v>3016</v>
      </c>
      <c r="D1125" s="10" t="s">
        <v>3556</v>
      </c>
      <c r="E1125" s="10" t="s">
        <v>8</v>
      </c>
      <c r="F1125" s="11" t="s">
        <v>3849</v>
      </c>
    </row>
    <row r="1126" spans="1:6">
      <c r="A1126" s="5">
        <v>1125</v>
      </c>
      <c r="B1126" s="10" t="s">
        <v>1475</v>
      </c>
      <c r="C1126" s="10" t="s">
        <v>3017</v>
      </c>
      <c r="D1126" s="10" t="s">
        <v>3768</v>
      </c>
      <c r="E1126" s="10" t="s">
        <v>21</v>
      </c>
      <c r="F1126" s="11" t="s">
        <v>3849</v>
      </c>
    </row>
    <row r="1127" spans="1:6">
      <c r="A1127" s="5">
        <v>1126</v>
      </c>
      <c r="B1127" s="10" t="s">
        <v>1738</v>
      </c>
      <c r="C1127" s="10" t="s">
        <v>3018</v>
      </c>
      <c r="D1127" s="10" t="s">
        <v>515</v>
      </c>
      <c r="E1127" s="10" t="s">
        <v>287</v>
      </c>
      <c r="F1127" s="11" t="s">
        <v>3849</v>
      </c>
    </row>
    <row r="1128" spans="1:6">
      <c r="A1128" s="5">
        <v>1127</v>
      </c>
      <c r="B1128" s="10" t="s">
        <v>1445</v>
      </c>
      <c r="C1128" s="10" t="s">
        <v>3019</v>
      </c>
      <c r="D1128" s="10" t="s">
        <v>3769</v>
      </c>
      <c r="E1128" s="10" t="s">
        <v>8</v>
      </c>
      <c r="F1128" s="11" t="s">
        <v>3849</v>
      </c>
    </row>
    <row r="1129" spans="1:6">
      <c r="A1129" s="5">
        <v>1128</v>
      </c>
      <c r="B1129" s="10" t="s">
        <v>887</v>
      </c>
      <c r="C1129" s="10" t="s">
        <v>3020</v>
      </c>
      <c r="D1129" s="10" t="s">
        <v>3716</v>
      </c>
      <c r="E1129" s="10" t="s">
        <v>18</v>
      </c>
      <c r="F1129" s="11" t="s">
        <v>3849</v>
      </c>
    </row>
    <row r="1130" spans="1:6">
      <c r="A1130" s="5">
        <v>1129</v>
      </c>
      <c r="B1130" s="10" t="s">
        <v>1153</v>
      </c>
      <c r="C1130" s="10" t="s">
        <v>3021</v>
      </c>
      <c r="D1130" s="10" t="s">
        <v>515</v>
      </c>
      <c r="E1130" s="10" t="s">
        <v>287</v>
      </c>
      <c r="F1130" s="11" t="s">
        <v>3849</v>
      </c>
    </row>
    <row r="1131" spans="1:6">
      <c r="A1131" s="5">
        <v>1130</v>
      </c>
      <c r="B1131" s="10" t="s">
        <v>599</v>
      </c>
      <c r="C1131" s="10" t="s">
        <v>3022</v>
      </c>
      <c r="D1131" s="10" t="s">
        <v>515</v>
      </c>
      <c r="E1131" s="10" t="s">
        <v>287</v>
      </c>
      <c r="F1131" s="11" t="s">
        <v>3849</v>
      </c>
    </row>
    <row r="1132" spans="1:6">
      <c r="A1132" s="5">
        <v>1131</v>
      </c>
      <c r="B1132" s="10" t="s">
        <v>1890</v>
      </c>
      <c r="C1132" s="10" t="s">
        <v>3023</v>
      </c>
      <c r="D1132" s="10" t="s">
        <v>515</v>
      </c>
      <c r="E1132" s="10" t="s">
        <v>287</v>
      </c>
      <c r="F1132" s="11" t="s">
        <v>3849</v>
      </c>
    </row>
    <row r="1133" spans="1:6">
      <c r="A1133" s="5">
        <v>1132</v>
      </c>
      <c r="B1133" s="10" t="s">
        <v>1891</v>
      </c>
      <c r="C1133" s="10" t="s">
        <v>3024</v>
      </c>
      <c r="D1133" s="10" t="s">
        <v>515</v>
      </c>
      <c r="E1133" s="10" t="s">
        <v>287</v>
      </c>
      <c r="F1133" s="11" t="s">
        <v>3849</v>
      </c>
    </row>
    <row r="1134" spans="1:6">
      <c r="A1134" s="5">
        <v>1133</v>
      </c>
      <c r="B1134" s="10" t="s">
        <v>1892</v>
      </c>
      <c r="C1134" s="10" t="s">
        <v>3025</v>
      </c>
      <c r="D1134" s="10" t="s">
        <v>515</v>
      </c>
      <c r="E1134" s="10" t="s">
        <v>287</v>
      </c>
      <c r="F1134" s="11" t="s">
        <v>3849</v>
      </c>
    </row>
    <row r="1135" spans="1:6">
      <c r="A1135" s="5">
        <v>1134</v>
      </c>
      <c r="B1135" s="10" t="s">
        <v>1893</v>
      </c>
      <c r="C1135" s="10" t="s">
        <v>3026</v>
      </c>
      <c r="D1135" s="10" t="s">
        <v>515</v>
      </c>
      <c r="E1135" s="10" t="s">
        <v>287</v>
      </c>
      <c r="F1135" s="11" t="s">
        <v>3849</v>
      </c>
    </row>
    <row r="1136" spans="1:6">
      <c r="A1136" s="5">
        <v>1135</v>
      </c>
      <c r="B1136" s="10" t="s">
        <v>1894</v>
      </c>
      <c r="C1136" s="10" t="s">
        <v>3027</v>
      </c>
      <c r="D1136" s="10" t="s">
        <v>515</v>
      </c>
      <c r="E1136" s="10" t="s">
        <v>287</v>
      </c>
      <c r="F1136" s="11" t="s">
        <v>3849</v>
      </c>
    </row>
    <row r="1137" spans="1:6">
      <c r="A1137" s="5">
        <v>1136</v>
      </c>
      <c r="B1137" s="10" t="s">
        <v>1895</v>
      </c>
      <c r="C1137" s="10" t="s">
        <v>3028</v>
      </c>
      <c r="D1137" s="10" t="s">
        <v>515</v>
      </c>
      <c r="E1137" s="10" t="s">
        <v>287</v>
      </c>
      <c r="F1137" s="11" t="s">
        <v>3849</v>
      </c>
    </row>
    <row r="1138" spans="1:6">
      <c r="A1138" s="5">
        <v>1137</v>
      </c>
      <c r="B1138" s="10" t="s">
        <v>1896</v>
      </c>
      <c r="C1138" s="10" t="s">
        <v>3029</v>
      </c>
      <c r="D1138" s="10" t="s">
        <v>515</v>
      </c>
      <c r="E1138" s="10" t="s">
        <v>287</v>
      </c>
      <c r="F1138" s="11" t="s">
        <v>3849</v>
      </c>
    </row>
    <row r="1139" spans="1:6">
      <c r="A1139" s="5">
        <v>1138</v>
      </c>
      <c r="B1139" s="10" t="s">
        <v>607</v>
      </c>
      <c r="C1139" s="10" t="s">
        <v>3029</v>
      </c>
      <c r="D1139" s="10" t="s">
        <v>515</v>
      </c>
      <c r="E1139" s="10" t="s">
        <v>287</v>
      </c>
      <c r="F1139" s="11" t="s">
        <v>3849</v>
      </c>
    </row>
    <row r="1140" spans="1:6">
      <c r="A1140" s="5">
        <v>1139</v>
      </c>
      <c r="B1140" s="10" t="s">
        <v>1897</v>
      </c>
      <c r="C1140" s="10" t="s">
        <v>3030</v>
      </c>
      <c r="D1140" s="10" t="s">
        <v>515</v>
      </c>
      <c r="E1140" s="10" t="s">
        <v>287</v>
      </c>
      <c r="F1140" s="11" t="s">
        <v>3849</v>
      </c>
    </row>
    <row r="1141" spans="1:6">
      <c r="A1141" s="5">
        <v>1140</v>
      </c>
      <c r="B1141" s="10" t="s">
        <v>1149</v>
      </c>
      <c r="C1141" s="10" t="s">
        <v>3031</v>
      </c>
      <c r="D1141" s="10" t="s">
        <v>1150</v>
      </c>
      <c r="E1141" s="10" t="s">
        <v>8</v>
      </c>
      <c r="F1141" s="11" t="s">
        <v>3849</v>
      </c>
    </row>
    <row r="1142" spans="1:6">
      <c r="A1142" s="5">
        <v>1141</v>
      </c>
      <c r="B1142" s="10" t="s">
        <v>1729</v>
      </c>
      <c r="C1142" s="10" t="s">
        <v>3032</v>
      </c>
      <c r="D1142" s="10" t="s">
        <v>1735</v>
      </c>
      <c r="E1142" s="10" t="s">
        <v>8</v>
      </c>
      <c r="F1142" s="11" t="s">
        <v>7</v>
      </c>
    </row>
    <row r="1143" spans="1:6">
      <c r="A1143" s="5">
        <v>1142</v>
      </c>
      <c r="B1143" s="10" t="s">
        <v>1731</v>
      </c>
      <c r="C1143" s="10" t="s">
        <v>3033</v>
      </c>
      <c r="D1143" s="10" t="s">
        <v>1735</v>
      </c>
      <c r="E1143" s="10" t="s">
        <v>8</v>
      </c>
      <c r="F1143" s="11" t="s">
        <v>7</v>
      </c>
    </row>
    <row r="1144" spans="1:6">
      <c r="A1144" s="5">
        <v>1143</v>
      </c>
      <c r="B1144" s="10" t="s">
        <v>1730</v>
      </c>
      <c r="C1144" s="10" t="s">
        <v>3034</v>
      </c>
      <c r="D1144" s="10" t="s">
        <v>1735</v>
      </c>
      <c r="E1144" s="10" t="s">
        <v>8</v>
      </c>
      <c r="F1144" s="11" t="s">
        <v>7</v>
      </c>
    </row>
    <row r="1145" spans="1:6">
      <c r="A1145" s="5">
        <v>1144</v>
      </c>
      <c r="B1145" s="10" t="s">
        <v>1733</v>
      </c>
      <c r="C1145" s="10" t="s">
        <v>3035</v>
      </c>
      <c r="D1145" s="10" t="s">
        <v>1736</v>
      </c>
      <c r="E1145" s="10" t="s">
        <v>8</v>
      </c>
      <c r="F1145" s="11" t="s">
        <v>7</v>
      </c>
    </row>
    <row r="1146" spans="1:6">
      <c r="A1146" s="5">
        <v>1145</v>
      </c>
      <c r="B1146" s="10" t="s">
        <v>1732</v>
      </c>
      <c r="C1146" s="10" t="s">
        <v>3036</v>
      </c>
      <c r="D1146" s="10" t="s">
        <v>1735</v>
      </c>
      <c r="E1146" s="10" t="s">
        <v>8</v>
      </c>
      <c r="F1146" s="11" t="s">
        <v>7</v>
      </c>
    </row>
    <row r="1147" spans="1:6">
      <c r="A1147" s="5">
        <v>1146</v>
      </c>
      <c r="B1147" s="10" t="s">
        <v>1898</v>
      </c>
      <c r="C1147" s="10" t="s">
        <v>3037</v>
      </c>
      <c r="D1147" s="10" t="s">
        <v>1735</v>
      </c>
      <c r="E1147" s="10" t="s">
        <v>8</v>
      </c>
      <c r="F1147" s="11" t="s">
        <v>7</v>
      </c>
    </row>
    <row r="1148" spans="1:6">
      <c r="A1148" s="5">
        <v>1147</v>
      </c>
      <c r="B1148" s="10" t="s">
        <v>1123</v>
      </c>
      <c r="C1148" s="10" t="s">
        <v>3038</v>
      </c>
      <c r="D1148" s="10" t="s">
        <v>515</v>
      </c>
      <c r="E1148" s="10" t="s">
        <v>18</v>
      </c>
      <c r="F1148" s="11" t="s">
        <v>3849</v>
      </c>
    </row>
    <row r="1149" spans="1:6">
      <c r="A1149" s="5">
        <v>1148</v>
      </c>
      <c r="B1149" s="10" t="s">
        <v>1051</v>
      </c>
      <c r="C1149" s="10" t="s">
        <v>3039</v>
      </c>
      <c r="D1149" s="10" t="s">
        <v>1046</v>
      </c>
      <c r="E1149" s="10" t="s">
        <v>13</v>
      </c>
      <c r="F1149" s="11" t="s">
        <v>3849</v>
      </c>
    </row>
    <row r="1150" spans="1:6">
      <c r="A1150" s="5">
        <v>1149</v>
      </c>
      <c r="B1150" s="10" t="s">
        <v>1899</v>
      </c>
      <c r="C1150" s="10" t="s">
        <v>3040</v>
      </c>
      <c r="D1150" s="10" t="s">
        <v>1046</v>
      </c>
      <c r="E1150" s="10" t="s">
        <v>13</v>
      </c>
      <c r="F1150" s="11" t="s">
        <v>3849</v>
      </c>
    </row>
    <row r="1151" spans="1:6">
      <c r="A1151" s="5">
        <v>1150</v>
      </c>
      <c r="B1151" s="10" t="s">
        <v>663</v>
      </c>
      <c r="C1151" s="10" t="s">
        <v>3041</v>
      </c>
      <c r="D1151" s="10" t="s">
        <v>223</v>
      </c>
      <c r="E1151" s="10" t="s">
        <v>22</v>
      </c>
      <c r="F1151" s="11" t="s">
        <v>3849</v>
      </c>
    </row>
    <row r="1152" spans="1:6">
      <c r="A1152" s="5">
        <v>1151</v>
      </c>
      <c r="B1152" s="10" t="s">
        <v>400</v>
      </c>
      <c r="C1152" s="10" t="s">
        <v>3042</v>
      </c>
      <c r="D1152" s="10" t="s">
        <v>515</v>
      </c>
      <c r="E1152" s="10" t="s">
        <v>18</v>
      </c>
      <c r="F1152" s="11" t="s">
        <v>3849</v>
      </c>
    </row>
    <row r="1153" spans="1:6">
      <c r="A1153" s="5">
        <v>1152</v>
      </c>
      <c r="B1153" s="10" t="s">
        <v>1501</v>
      </c>
      <c r="C1153" s="10" t="s">
        <v>3043</v>
      </c>
      <c r="D1153" s="10" t="s">
        <v>3770</v>
      </c>
      <c r="E1153" s="10" t="s">
        <v>1246</v>
      </c>
      <c r="F1153" s="11" t="s">
        <v>3849</v>
      </c>
    </row>
    <row r="1154" spans="1:6">
      <c r="A1154" s="5">
        <v>1153</v>
      </c>
      <c r="B1154" s="10" t="s">
        <v>1502</v>
      </c>
      <c r="C1154" s="10" t="s">
        <v>3044</v>
      </c>
      <c r="D1154" s="10" t="s">
        <v>3770</v>
      </c>
      <c r="E1154" s="10" t="s">
        <v>1246</v>
      </c>
      <c r="F1154" s="11" t="s">
        <v>3849</v>
      </c>
    </row>
    <row r="1155" spans="1:6">
      <c r="A1155" s="5">
        <v>1154</v>
      </c>
      <c r="B1155" s="10" t="s">
        <v>796</v>
      </c>
      <c r="C1155" s="10" t="s">
        <v>3045</v>
      </c>
      <c r="D1155" s="10" t="s">
        <v>515</v>
      </c>
      <c r="E1155" s="10" t="s">
        <v>15</v>
      </c>
      <c r="F1155" s="11" t="s">
        <v>3849</v>
      </c>
    </row>
    <row r="1156" spans="1:6">
      <c r="A1156" s="5">
        <v>1155</v>
      </c>
      <c r="B1156" s="10" t="s">
        <v>1900</v>
      </c>
      <c r="C1156" s="10" t="s">
        <v>3046</v>
      </c>
      <c r="D1156" s="10" t="s">
        <v>515</v>
      </c>
      <c r="E1156" s="10" t="s">
        <v>287</v>
      </c>
      <c r="F1156" s="11" t="s">
        <v>3849</v>
      </c>
    </row>
    <row r="1157" spans="1:6">
      <c r="A1157" s="5">
        <v>1156</v>
      </c>
      <c r="B1157" s="10" t="s">
        <v>1275</v>
      </c>
      <c r="C1157" s="10" t="s">
        <v>3047</v>
      </c>
      <c r="D1157" s="10" t="s">
        <v>515</v>
      </c>
      <c r="E1157" s="10" t="s">
        <v>15</v>
      </c>
      <c r="F1157" s="11" t="s">
        <v>3849</v>
      </c>
    </row>
    <row r="1158" spans="1:6">
      <c r="A1158" s="5">
        <v>1157</v>
      </c>
      <c r="B1158" s="10" t="s">
        <v>468</v>
      </c>
      <c r="C1158" s="10" t="s">
        <v>3048</v>
      </c>
      <c r="D1158" s="10" t="s">
        <v>515</v>
      </c>
      <c r="E1158" s="10" t="s">
        <v>15</v>
      </c>
      <c r="F1158" s="11" t="s">
        <v>3849</v>
      </c>
    </row>
    <row r="1159" spans="1:6">
      <c r="A1159" s="5">
        <v>1158</v>
      </c>
      <c r="B1159" s="10" t="s">
        <v>986</v>
      </c>
      <c r="C1159" s="10" t="s">
        <v>3049</v>
      </c>
      <c r="D1159" s="10" t="s">
        <v>515</v>
      </c>
      <c r="E1159" s="10" t="s">
        <v>303</v>
      </c>
      <c r="F1159" s="11" t="s">
        <v>3849</v>
      </c>
    </row>
    <row r="1160" spans="1:6">
      <c r="A1160" s="5">
        <v>1159</v>
      </c>
      <c r="B1160" s="10" t="s">
        <v>719</v>
      </c>
      <c r="C1160" s="10" t="s">
        <v>3050</v>
      </c>
      <c r="D1160" s="10" t="s">
        <v>515</v>
      </c>
      <c r="E1160" s="10" t="s">
        <v>15</v>
      </c>
      <c r="F1160" s="11" t="s">
        <v>3849</v>
      </c>
    </row>
    <row r="1161" spans="1:6">
      <c r="A1161" s="5">
        <v>1160</v>
      </c>
      <c r="B1161" s="10" t="s">
        <v>1331</v>
      </c>
      <c r="C1161" s="10" t="s">
        <v>3051</v>
      </c>
      <c r="D1161" s="10" t="s">
        <v>1669</v>
      </c>
      <c r="E1161" s="10" t="s">
        <v>20</v>
      </c>
      <c r="F1161" s="11" t="s">
        <v>3849</v>
      </c>
    </row>
    <row r="1162" spans="1:6">
      <c r="A1162" s="5">
        <v>1161</v>
      </c>
      <c r="B1162" s="10" t="s">
        <v>405</v>
      </c>
      <c r="C1162" s="10" t="s">
        <v>3052</v>
      </c>
      <c r="D1162" s="10" t="s">
        <v>3562</v>
      </c>
      <c r="E1162" s="10" t="s">
        <v>8</v>
      </c>
      <c r="F1162" s="11" t="s">
        <v>3849</v>
      </c>
    </row>
    <row r="1163" spans="1:6">
      <c r="A1163" s="5">
        <v>1162</v>
      </c>
      <c r="B1163" s="10" t="s">
        <v>367</v>
      </c>
      <c r="C1163" s="10" t="s">
        <v>3053</v>
      </c>
      <c r="D1163" s="10" t="s">
        <v>515</v>
      </c>
      <c r="E1163" s="10" t="s">
        <v>303</v>
      </c>
      <c r="F1163" s="11" t="s">
        <v>3849</v>
      </c>
    </row>
    <row r="1164" spans="1:6">
      <c r="A1164" s="5">
        <v>1163</v>
      </c>
      <c r="B1164" s="10" t="s">
        <v>1224</v>
      </c>
      <c r="C1164" s="10" t="s">
        <v>3054</v>
      </c>
      <c r="D1164" s="10" t="s">
        <v>3584</v>
      </c>
      <c r="E1164" s="10" t="s">
        <v>15</v>
      </c>
      <c r="F1164" s="11" t="s">
        <v>3849</v>
      </c>
    </row>
    <row r="1165" spans="1:6">
      <c r="A1165" s="5">
        <v>1164</v>
      </c>
      <c r="B1165" s="10" t="s">
        <v>1901</v>
      </c>
      <c r="C1165" s="10" t="s">
        <v>3055</v>
      </c>
      <c r="D1165" s="10" t="s">
        <v>515</v>
      </c>
      <c r="E1165" s="10" t="s">
        <v>656</v>
      </c>
      <c r="F1165" s="11" t="s">
        <v>3849</v>
      </c>
    </row>
    <row r="1166" spans="1:6">
      <c r="A1166" s="5">
        <v>1165</v>
      </c>
      <c r="B1166" s="10" t="s">
        <v>353</v>
      </c>
      <c r="C1166" s="10" t="s">
        <v>3056</v>
      </c>
      <c r="D1166" s="10" t="s">
        <v>515</v>
      </c>
      <c r="E1166" s="10" t="s">
        <v>303</v>
      </c>
      <c r="F1166" s="11" t="s">
        <v>3849</v>
      </c>
    </row>
    <row r="1167" spans="1:6">
      <c r="A1167" s="5">
        <v>1166</v>
      </c>
      <c r="B1167" s="10" t="s">
        <v>744</v>
      </c>
      <c r="C1167" s="10" t="s">
        <v>3057</v>
      </c>
      <c r="D1167" s="10" t="s">
        <v>515</v>
      </c>
      <c r="E1167" s="10" t="s">
        <v>287</v>
      </c>
      <c r="F1167" s="11" t="s">
        <v>3849</v>
      </c>
    </row>
    <row r="1168" spans="1:6">
      <c r="A1168" s="5">
        <v>1167</v>
      </c>
      <c r="B1168" s="10" t="s">
        <v>1269</v>
      </c>
      <c r="C1168" s="10" t="s">
        <v>3058</v>
      </c>
      <c r="D1168" s="10" t="s">
        <v>515</v>
      </c>
      <c r="E1168" s="10" t="s">
        <v>654</v>
      </c>
      <c r="F1168" s="11" t="s">
        <v>3849</v>
      </c>
    </row>
    <row r="1169" spans="1:6">
      <c r="A1169" s="5">
        <v>1168</v>
      </c>
      <c r="B1169" s="10" t="s">
        <v>1382</v>
      </c>
      <c r="C1169" s="10" t="s">
        <v>3059</v>
      </c>
      <c r="D1169" s="10" t="s">
        <v>515</v>
      </c>
      <c r="E1169" s="10" t="s">
        <v>21</v>
      </c>
      <c r="F1169" s="11" t="s">
        <v>3849</v>
      </c>
    </row>
    <row r="1170" spans="1:6">
      <c r="A1170" s="5">
        <v>1169</v>
      </c>
      <c r="B1170" s="10" t="s">
        <v>1205</v>
      </c>
      <c r="C1170" s="10" t="s">
        <v>1687</v>
      </c>
      <c r="D1170" s="10" t="s">
        <v>1208</v>
      </c>
      <c r="E1170" s="10" t="s">
        <v>24</v>
      </c>
      <c r="F1170" s="11" t="s">
        <v>3849</v>
      </c>
    </row>
    <row r="1171" spans="1:6">
      <c r="A1171" s="5">
        <v>1170</v>
      </c>
      <c r="B1171" s="10" t="s">
        <v>1171</v>
      </c>
      <c r="C1171" s="10" t="s">
        <v>3060</v>
      </c>
      <c r="D1171" s="10" t="s">
        <v>1666</v>
      </c>
      <c r="E1171" s="10" t="s">
        <v>20</v>
      </c>
      <c r="F1171" s="11" t="s">
        <v>3849</v>
      </c>
    </row>
    <row r="1172" spans="1:6">
      <c r="A1172" s="5">
        <v>1171</v>
      </c>
      <c r="B1172" s="10" t="s">
        <v>1021</v>
      </c>
      <c r="C1172" s="10" t="s">
        <v>3061</v>
      </c>
      <c r="D1172" s="10" t="s">
        <v>515</v>
      </c>
      <c r="E1172" s="10" t="s">
        <v>15</v>
      </c>
      <c r="F1172" s="11" t="s">
        <v>3849</v>
      </c>
    </row>
    <row r="1173" spans="1:6">
      <c r="A1173" s="5">
        <v>1172</v>
      </c>
      <c r="B1173" s="10" t="s">
        <v>948</v>
      </c>
      <c r="C1173" s="10" t="s">
        <v>3062</v>
      </c>
      <c r="D1173" s="10" t="s">
        <v>515</v>
      </c>
      <c r="E1173" s="10" t="s">
        <v>303</v>
      </c>
      <c r="F1173" s="11" t="s">
        <v>3849</v>
      </c>
    </row>
    <row r="1174" spans="1:6">
      <c r="A1174" s="5">
        <v>1173</v>
      </c>
      <c r="B1174" s="10" t="s">
        <v>1675</v>
      </c>
      <c r="C1174" s="10" t="s">
        <v>3063</v>
      </c>
      <c r="D1174" s="10" t="s">
        <v>223</v>
      </c>
      <c r="E1174" s="10" t="s">
        <v>22</v>
      </c>
      <c r="F1174" s="11" t="s">
        <v>3849</v>
      </c>
    </row>
    <row r="1175" spans="1:6">
      <c r="A1175" s="5">
        <v>1174</v>
      </c>
      <c r="B1175" s="10" t="s">
        <v>817</v>
      </c>
      <c r="C1175" s="10" t="s">
        <v>3064</v>
      </c>
      <c r="D1175" s="10" t="s">
        <v>515</v>
      </c>
      <c r="E1175" s="10" t="s">
        <v>15</v>
      </c>
      <c r="F1175" s="11" t="s">
        <v>3849</v>
      </c>
    </row>
    <row r="1176" spans="1:6">
      <c r="A1176" s="5">
        <v>1175</v>
      </c>
      <c r="B1176" s="10" t="s">
        <v>445</v>
      </c>
      <c r="C1176" s="10" t="s">
        <v>3065</v>
      </c>
      <c r="D1176" s="10" t="s">
        <v>515</v>
      </c>
      <c r="E1176" s="10" t="s">
        <v>15</v>
      </c>
      <c r="F1176" s="11" t="s">
        <v>3849</v>
      </c>
    </row>
    <row r="1177" spans="1:6">
      <c r="A1177" s="5">
        <v>1176</v>
      </c>
      <c r="B1177" s="10" t="s">
        <v>477</v>
      </c>
      <c r="C1177" s="10" t="s">
        <v>3066</v>
      </c>
      <c r="D1177" s="10" t="s">
        <v>515</v>
      </c>
      <c r="E1177" s="10" t="s">
        <v>15</v>
      </c>
      <c r="F1177" s="11" t="s">
        <v>3849</v>
      </c>
    </row>
    <row r="1178" spans="1:6">
      <c r="A1178" s="5">
        <v>1177</v>
      </c>
      <c r="B1178" s="10" t="s">
        <v>805</v>
      </c>
      <c r="C1178" s="10" t="s">
        <v>3067</v>
      </c>
      <c r="D1178" s="10" t="s">
        <v>515</v>
      </c>
      <c r="E1178" s="10" t="s">
        <v>15</v>
      </c>
      <c r="F1178" s="11" t="s">
        <v>3849</v>
      </c>
    </row>
    <row r="1179" spans="1:6">
      <c r="A1179" s="5">
        <v>1178</v>
      </c>
      <c r="B1179" s="10" t="s">
        <v>1337</v>
      </c>
      <c r="C1179" s="10" t="s">
        <v>3068</v>
      </c>
      <c r="D1179" s="10" t="s">
        <v>1666</v>
      </c>
      <c r="E1179" s="10" t="s">
        <v>20</v>
      </c>
      <c r="F1179" s="11" t="s">
        <v>3849</v>
      </c>
    </row>
    <row r="1180" spans="1:6">
      <c r="A1180" s="5">
        <v>1179</v>
      </c>
      <c r="B1180" s="10" t="s">
        <v>810</v>
      </c>
      <c r="C1180" s="10" t="s">
        <v>3069</v>
      </c>
      <c r="D1180" s="10" t="s">
        <v>515</v>
      </c>
      <c r="E1180" s="10" t="s">
        <v>15</v>
      </c>
      <c r="F1180" s="11" t="s">
        <v>3849</v>
      </c>
    </row>
    <row r="1181" spans="1:6">
      <c r="A1181" s="5">
        <v>1180</v>
      </c>
      <c r="B1181" s="10" t="s">
        <v>808</v>
      </c>
      <c r="C1181" s="10" t="s">
        <v>3070</v>
      </c>
      <c r="D1181" s="10" t="s">
        <v>515</v>
      </c>
      <c r="E1181" s="10" t="s">
        <v>15</v>
      </c>
      <c r="F1181" s="11" t="s">
        <v>3849</v>
      </c>
    </row>
    <row r="1182" spans="1:6">
      <c r="A1182" s="5">
        <v>1181</v>
      </c>
      <c r="B1182" s="10" t="s">
        <v>1734</v>
      </c>
      <c r="C1182" s="10" t="s">
        <v>3071</v>
      </c>
      <c r="D1182" s="10" t="s">
        <v>1737</v>
      </c>
      <c r="E1182" s="10" t="s">
        <v>8</v>
      </c>
      <c r="F1182" s="11" t="s">
        <v>7</v>
      </c>
    </row>
    <row r="1183" spans="1:6">
      <c r="A1183" s="5">
        <v>1182</v>
      </c>
      <c r="B1183" s="10" t="s">
        <v>807</v>
      </c>
      <c r="C1183" s="10" t="s">
        <v>3072</v>
      </c>
      <c r="D1183" s="10" t="s">
        <v>515</v>
      </c>
      <c r="E1183" s="10" t="s">
        <v>15</v>
      </c>
      <c r="F1183" s="11" t="s">
        <v>3849</v>
      </c>
    </row>
    <row r="1184" spans="1:6">
      <c r="A1184" s="5">
        <v>1183</v>
      </c>
      <c r="B1184" s="10" t="s">
        <v>1902</v>
      </c>
      <c r="C1184" s="10" t="s">
        <v>3073</v>
      </c>
      <c r="D1184" s="10" t="s">
        <v>515</v>
      </c>
      <c r="E1184" s="10" t="s">
        <v>287</v>
      </c>
      <c r="F1184" s="11" t="s">
        <v>3849</v>
      </c>
    </row>
    <row r="1185" spans="1:6">
      <c r="A1185" s="5">
        <v>1184</v>
      </c>
      <c r="B1185" s="10" t="s">
        <v>393</v>
      </c>
      <c r="C1185" s="10" t="s">
        <v>3074</v>
      </c>
      <c r="D1185" s="10" t="s">
        <v>3771</v>
      </c>
      <c r="E1185" s="10" t="s">
        <v>18</v>
      </c>
      <c r="F1185" s="11" t="s">
        <v>3849</v>
      </c>
    </row>
    <row r="1186" spans="1:6">
      <c r="A1186" s="5">
        <v>1185</v>
      </c>
      <c r="B1186" s="10" t="s">
        <v>247</v>
      </c>
      <c r="C1186" s="10" t="s">
        <v>3075</v>
      </c>
      <c r="D1186" s="10"/>
      <c r="E1186" s="10" t="s">
        <v>14</v>
      </c>
      <c r="F1186" s="11" t="s">
        <v>3849</v>
      </c>
    </row>
    <row r="1187" spans="1:6">
      <c r="A1187" s="5">
        <v>1186</v>
      </c>
      <c r="B1187" s="10" t="s">
        <v>703</v>
      </c>
      <c r="C1187" s="10" t="s">
        <v>3076</v>
      </c>
      <c r="D1187" s="10" t="s">
        <v>515</v>
      </c>
      <c r="E1187" s="10" t="s">
        <v>15</v>
      </c>
      <c r="F1187" s="11" t="s">
        <v>3849</v>
      </c>
    </row>
    <row r="1188" spans="1:6">
      <c r="A1188" s="5">
        <v>1187</v>
      </c>
      <c r="B1188" s="10" t="s">
        <v>710</v>
      </c>
      <c r="C1188" s="10" t="s">
        <v>3077</v>
      </c>
      <c r="D1188" s="10" t="s">
        <v>515</v>
      </c>
      <c r="E1188" s="10" t="s">
        <v>15</v>
      </c>
      <c r="F1188" s="11" t="s">
        <v>3849</v>
      </c>
    </row>
    <row r="1189" spans="1:6">
      <c r="A1189" s="5">
        <v>1188</v>
      </c>
      <c r="B1189" s="10" t="s">
        <v>430</v>
      </c>
      <c r="C1189" s="10" t="s">
        <v>3078</v>
      </c>
      <c r="D1189" s="10" t="s">
        <v>3772</v>
      </c>
      <c r="E1189" s="10" t="s">
        <v>18</v>
      </c>
      <c r="F1189" s="11" t="s">
        <v>3849</v>
      </c>
    </row>
    <row r="1190" spans="1:6">
      <c r="A1190" s="5">
        <v>1189</v>
      </c>
      <c r="B1190" s="10" t="s">
        <v>1648</v>
      </c>
      <c r="C1190" s="10" t="s">
        <v>3079</v>
      </c>
      <c r="D1190" s="10" t="s">
        <v>3710</v>
      </c>
      <c r="E1190" s="10" t="s">
        <v>18</v>
      </c>
      <c r="F1190" s="11" t="s">
        <v>3849</v>
      </c>
    </row>
    <row r="1191" spans="1:6">
      <c r="A1191" s="5">
        <v>1190</v>
      </c>
      <c r="B1191" s="10" t="s">
        <v>234</v>
      </c>
      <c r="C1191" s="10" t="s">
        <v>3080</v>
      </c>
      <c r="D1191" s="10" t="s">
        <v>925</v>
      </c>
      <c r="E1191" s="10" t="s">
        <v>8</v>
      </c>
      <c r="F1191" s="11" t="s">
        <v>3849</v>
      </c>
    </row>
    <row r="1192" spans="1:6">
      <c r="A1192" s="5">
        <v>1191</v>
      </c>
      <c r="B1192" s="10" t="s">
        <v>1102</v>
      </c>
      <c r="C1192" s="10" t="s">
        <v>3080</v>
      </c>
      <c r="D1192" s="10" t="s">
        <v>515</v>
      </c>
      <c r="E1192" s="10" t="s">
        <v>25</v>
      </c>
      <c r="F1192" s="11" t="s">
        <v>3849</v>
      </c>
    </row>
    <row r="1193" spans="1:6">
      <c r="A1193" s="5">
        <v>1192</v>
      </c>
      <c r="B1193" s="10" t="s">
        <v>221</v>
      </c>
      <c r="C1193" s="10" t="s">
        <v>3081</v>
      </c>
      <c r="D1193" s="10" t="s">
        <v>1235</v>
      </c>
      <c r="E1193" s="10" t="s">
        <v>1246</v>
      </c>
      <c r="F1193" s="11" t="s">
        <v>3849</v>
      </c>
    </row>
    <row r="1194" spans="1:6">
      <c r="A1194" s="5">
        <v>1193</v>
      </c>
      <c r="B1194" s="10" t="s">
        <v>1118</v>
      </c>
      <c r="C1194" s="10" t="s">
        <v>3082</v>
      </c>
      <c r="D1194" s="10" t="s">
        <v>515</v>
      </c>
      <c r="E1194" s="10" t="s">
        <v>24</v>
      </c>
      <c r="F1194" s="11" t="s">
        <v>3849</v>
      </c>
    </row>
    <row r="1195" spans="1:6">
      <c r="A1195" s="5">
        <v>1194</v>
      </c>
      <c r="B1195" s="10" t="s">
        <v>1105</v>
      </c>
      <c r="C1195" s="10" t="s">
        <v>3083</v>
      </c>
      <c r="D1195" s="10" t="s">
        <v>3555</v>
      </c>
      <c r="E1195" s="10" t="s">
        <v>24</v>
      </c>
      <c r="F1195" s="11" t="s">
        <v>3849</v>
      </c>
    </row>
    <row r="1196" spans="1:6">
      <c r="A1196" s="5">
        <v>1195</v>
      </c>
      <c r="B1196" s="10" t="s">
        <v>743</v>
      </c>
      <c r="C1196" s="10" t="s">
        <v>3084</v>
      </c>
      <c r="D1196" s="10" t="s">
        <v>515</v>
      </c>
      <c r="E1196" s="10" t="s">
        <v>287</v>
      </c>
      <c r="F1196" s="11" t="s">
        <v>3849</v>
      </c>
    </row>
    <row r="1197" spans="1:6">
      <c r="A1197" s="5">
        <v>1196</v>
      </c>
      <c r="B1197" s="10" t="s">
        <v>1903</v>
      </c>
      <c r="C1197" s="10" t="s">
        <v>3085</v>
      </c>
      <c r="D1197" s="10" t="s">
        <v>1190</v>
      </c>
      <c r="E1197" s="10" t="s">
        <v>9</v>
      </c>
      <c r="F1197" s="11" t="s">
        <v>5</v>
      </c>
    </row>
    <row r="1198" spans="1:6">
      <c r="A1198" s="5">
        <v>1197</v>
      </c>
      <c r="B1198" s="10" t="s">
        <v>1904</v>
      </c>
      <c r="C1198" s="10" t="s">
        <v>3086</v>
      </c>
      <c r="D1198" s="10" t="s">
        <v>1034</v>
      </c>
      <c r="E1198" s="10" t="s">
        <v>8</v>
      </c>
      <c r="F1198" s="11" t="s">
        <v>3849</v>
      </c>
    </row>
    <row r="1199" spans="1:6">
      <c r="A1199" s="5">
        <v>1198</v>
      </c>
      <c r="B1199" s="10" t="s">
        <v>1614</v>
      </c>
      <c r="C1199" s="10" t="s">
        <v>3087</v>
      </c>
      <c r="D1199" s="10" t="s">
        <v>3773</v>
      </c>
      <c r="E1199" s="10" t="s">
        <v>10</v>
      </c>
      <c r="F1199" s="11" t="s">
        <v>3849</v>
      </c>
    </row>
    <row r="1200" spans="1:6">
      <c r="A1200" s="5">
        <v>1199</v>
      </c>
      <c r="B1200" s="10" t="s">
        <v>1615</v>
      </c>
      <c r="C1200" s="10" t="s">
        <v>3088</v>
      </c>
      <c r="D1200" s="10" t="s">
        <v>3773</v>
      </c>
      <c r="E1200" s="10" t="s">
        <v>10</v>
      </c>
      <c r="F1200" s="11" t="s">
        <v>3849</v>
      </c>
    </row>
    <row r="1201" spans="1:6">
      <c r="A1201" s="5">
        <v>1200</v>
      </c>
      <c r="B1201" s="10" t="s">
        <v>1613</v>
      </c>
      <c r="C1201" s="10" t="s">
        <v>3089</v>
      </c>
      <c r="D1201" s="10" t="s">
        <v>3773</v>
      </c>
      <c r="E1201" s="10" t="s">
        <v>10</v>
      </c>
      <c r="F1201" s="11" t="s">
        <v>3849</v>
      </c>
    </row>
    <row r="1202" spans="1:6">
      <c r="A1202" s="5">
        <v>1201</v>
      </c>
      <c r="B1202" s="10" t="s">
        <v>1670</v>
      </c>
      <c r="C1202" s="10" t="s">
        <v>3090</v>
      </c>
      <c r="D1202" s="10" t="s">
        <v>515</v>
      </c>
      <c r="E1202" s="10" t="s">
        <v>287</v>
      </c>
      <c r="F1202" s="11" t="s">
        <v>3849</v>
      </c>
    </row>
    <row r="1203" spans="1:6">
      <c r="A1203" s="5">
        <v>1202</v>
      </c>
      <c r="B1203" s="10" t="s">
        <v>1608</v>
      </c>
      <c r="C1203" s="10" t="s">
        <v>3091</v>
      </c>
      <c r="D1203" s="10" t="s">
        <v>3774</v>
      </c>
      <c r="E1203" s="10" t="s">
        <v>10</v>
      </c>
      <c r="F1203" s="11" t="s">
        <v>3849</v>
      </c>
    </row>
    <row r="1204" spans="1:6">
      <c r="A1204" s="5">
        <v>1203</v>
      </c>
      <c r="B1204" s="10" t="s">
        <v>1609</v>
      </c>
      <c r="C1204" s="10" t="s">
        <v>3092</v>
      </c>
      <c r="D1204" s="10" t="s">
        <v>3775</v>
      </c>
      <c r="E1204" s="10" t="s">
        <v>8</v>
      </c>
      <c r="F1204" s="11" t="s">
        <v>3849</v>
      </c>
    </row>
    <row r="1205" spans="1:6">
      <c r="A1205" s="5">
        <v>1204</v>
      </c>
      <c r="B1205" s="10" t="s">
        <v>1543</v>
      </c>
      <c r="C1205" s="10" t="s">
        <v>3093</v>
      </c>
      <c r="D1205" s="10" t="s">
        <v>3625</v>
      </c>
      <c r="E1205" s="10" t="s">
        <v>10</v>
      </c>
      <c r="F1205" s="11" t="s">
        <v>3849</v>
      </c>
    </row>
    <row r="1206" spans="1:6">
      <c r="A1206" s="5">
        <v>1205</v>
      </c>
      <c r="B1206" s="10" t="s">
        <v>1607</v>
      </c>
      <c r="C1206" s="10" t="s">
        <v>3094</v>
      </c>
      <c r="D1206" s="10" t="s">
        <v>3776</v>
      </c>
      <c r="E1206" s="10" t="s">
        <v>8</v>
      </c>
      <c r="F1206" s="11" t="s">
        <v>3849</v>
      </c>
    </row>
    <row r="1207" spans="1:6">
      <c r="A1207" s="5">
        <v>1206</v>
      </c>
      <c r="B1207" s="10" t="s">
        <v>1393</v>
      </c>
      <c r="C1207" s="10" t="s">
        <v>3095</v>
      </c>
      <c r="D1207" s="10" t="s">
        <v>3777</v>
      </c>
      <c r="E1207" s="10" t="s">
        <v>657</v>
      </c>
      <c r="F1207" s="11" t="s">
        <v>3849</v>
      </c>
    </row>
    <row r="1208" spans="1:6">
      <c r="A1208" s="5">
        <v>1207</v>
      </c>
      <c r="B1208" s="10" t="s">
        <v>417</v>
      </c>
      <c r="C1208" s="10" t="s">
        <v>3096</v>
      </c>
      <c r="D1208" s="10" t="s">
        <v>515</v>
      </c>
      <c r="E1208" s="10" t="s">
        <v>657</v>
      </c>
      <c r="F1208" s="11" t="s">
        <v>3849</v>
      </c>
    </row>
    <row r="1209" spans="1:6">
      <c r="A1209" s="5">
        <v>1208</v>
      </c>
      <c r="B1209" s="10" t="s">
        <v>1128</v>
      </c>
      <c r="C1209" s="10" t="s">
        <v>3097</v>
      </c>
      <c r="D1209" s="10" t="s">
        <v>174</v>
      </c>
      <c r="E1209" s="10" t="s">
        <v>8</v>
      </c>
      <c r="F1209" s="11" t="s">
        <v>3849</v>
      </c>
    </row>
    <row r="1210" spans="1:6">
      <c r="A1210" s="5">
        <v>1209</v>
      </c>
      <c r="B1210" s="10" t="s">
        <v>245</v>
      </c>
      <c r="C1210" s="10" t="s">
        <v>3098</v>
      </c>
      <c r="D1210" s="10" t="s">
        <v>596</v>
      </c>
      <c r="E1210" s="10" t="s">
        <v>18</v>
      </c>
      <c r="F1210" s="11" t="s">
        <v>3849</v>
      </c>
    </row>
    <row r="1211" spans="1:6">
      <c r="A1211" s="5">
        <v>1210</v>
      </c>
      <c r="B1211" s="10" t="s">
        <v>1649</v>
      </c>
      <c r="C1211" s="10" t="s">
        <v>3099</v>
      </c>
      <c r="D1211" s="10" t="s">
        <v>3778</v>
      </c>
      <c r="E1211" s="10" t="s">
        <v>18</v>
      </c>
      <c r="F1211" s="11" t="s">
        <v>3849</v>
      </c>
    </row>
    <row r="1212" spans="1:6">
      <c r="A1212" s="5">
        <v>1211</v>
      </c>
      <c r="B1212" s="10" t="s">
        <v>388</v>
      </c>
      <c r="C1212" s="10" t="s">
        <v>3100</v>
      </c>
      <c r="D1212" s="10" t="s">
        <v>515</v>
      </c>
      <c r="E1212" s="10" t="s">
        <v>1247</v>
      </c>
      <c r="F1212" s="11" t="s">
        <v>3849</v>
      </c>
    </row>
    <row r="1213" spans="1:6">
      <c r="A1213" s="5">
        <v>1212</v>
      </c>
      <c r="B1213" s="10" t="s">
        <v>847</v>
      </c>
      <c r="C1213" s="10" t="s">
        <v>3101</v>
      </c>
      <c r="D1213" s="10" t="s">
        <v>3779</v>
      </c>
      <c r="E1213" s="10" t="s">
        <v>18</v>
      </c>
      <c r="F1213" s="11" t="s">
        <v>3849</v>
      </c>
    </row>
    <row r="1214" spans="1:6">
      <c r="A1214" s="5">
        <v>1213</v>
      </c>
      <c r="B1214" s="10" t="s">
        <v>191</v>
      </c>
      <c r="C1214" s="10" t="s">
        <v>3102</v>
      </c>
      <c r="D1214" s="10" t="s">
        <v>515</v>
      </c>
      <c r="E1214" s="10" t="s">
        <v>1247</v>
      </c>
      <c r="F1214" s="11" t="s">
        <v>3849</v>
      </c>
    </row>
    <row r="1215" spans="1:6">
      <c r="A1215" s="5">
        <v>1214</v>
      </c>
      <c r="B1215" s="10" t="s">
        <v>1611</v>
      </c>
      <c r="C1215" s="10" t="s">
        <v>3103</v>
      </c>
      <c r="D1215" s="10" t="s">
        <v>3780</v>
      </c>
      <c r="E1215" s="10" t="s">
        <v>11</v>
      </c>
      <c r="F1215" s="11" t="s">
        <v>3849</v>
      </c>
    </row>
    <row r="1216" spans="1:6">
      <c r="A1216" s="5">
        <v>1215</v>
      </c>
      <c r="B1216" s="10" t="s">
        <v>1612</v>
      </c>
      <c r="C1216" s="10" t="s">
        <v>3104</v>
      </c>
      <c r="D1216" s="10" t="s">
        <v>3781</v>
      </c>
      <c r="E1216" s="10" t="s">
        <v>10</v>
      </c>
      <c r="F1216" s="11" t="s">
        <v>3849</v>
      </c>
    </row>
    <row r="1217" spans="1:6">
      <c r="A1217" s="5">
        <v>1216</v>
      </c>
      <c r="B1217" s="10" t="s">
        <v>1610</v>
      </c>
      <c r="C1217" s="10" t="s">
        <v>3105</v>
      </c>
      <c r="D1217" s="10" t="s">
        <v>3782</v>
      </c>
      <c r="E1217" s="10" t="s">
        <v>10</v>
      </c>
      <c r="F1217" s="11" t="s">
        <v>3849</v>
      </c>
    </row>
    <row r="1218" spans="1:6">
      <c r="A1218" s="5">
        <v>1217</v>
      </c>
      <c r="B1218" s="10" t="s">
        <v>1392</v>
      </c>
      <c r="C1218" s="10" t="s">
        <v>3106</v>
      </c>
      <c r="D1218" s="10" t="s">
        <v>3783</v>
      </c>
      <c r="E1218" s="10" t="s">
        <v>657</v>
      </c>
      <c r="F1218" s="11" t="s">
        <v>3849</v>
      </c>
    </row>
    <row r="1219" spans="1:6">
      <c r="A1219" s="5">
        <v>1218</v>
      </c>
      <c r="B1219" s="10" t="s">
        <v>856</v>
      </c>
      <c r="C1219" s="10" t="s">
        <v>3107</v>
      </c>
      <c r="D1219" s="10" t="s">
        <v>515</v>
      </c>
      <c r="E1219" s="10" t="s">
        <v>657</v>
      </c>
      <c r="F1219" s="11" t="s">
        <v>3849</v>
      </c>
    </row>
    <row r="1220" spans="1:6">
      <c r="A1220" s="5">
        <v>1219</v>
      </c>
      <c r="B1220" s="10" t="s">
        <v>1905</v>
      </c>
      <c r="C1220" s="10" t="s">
        <v>3108</v>
      </c>
      <c r="D1220" s="10" t="s">
        <v>515</v>
      </c>
      <c r="E1220" s="10" t="s">
        <v>656</v>
      </c>
      <c r="F1220" s="11" t="s">
        <v>3849</v>
      </c>
    </row>
    <row r="1221" spans="1:6">
      <c r="A1221" s="5">
        <v>1220</v>
      </c>
      <c r="B1221" s="10" t="s">
        <v>822</v>
      </c>
      <c r="C1221" s="10" t="s">
        <v>3109</v>
      </c>
      <c r="D1221" s="10" t="s">
        <v>3784</v>
      </c>
      <c r="E1221" s="10" t="s">
        <v>16</v>
      </c>
      <c r="F1221" s="11" t="s">
        <v>3849</v>
      </c>
    </row>
    <row r="1222" spans="1:6">
      <c r="A1222" s="5">
        <v>1221</v>
      </c>
      <c r="B1222" s="10" t="s">
        <v>984</v>
      </c>
      <c r="C1222" s="10" t="s">
        <v>3110</v>
      </c>
      <c r="D1222" s="10" t="s">
        <v>515</v>
      </c>
      <c r="E1222" s="10" t="s">
        <v>303</v>
      </c>
      <c r="F1222" s="11" t="s">
        <v>3849</v>
      </c>
    </row>
    <row r="1223" spans="1:6">
      <c r="A1223" s="5">
        <v>1222</v>
      </c>
      <c r="B1223" s="10" t="s">
        <v>1086</v>
      </c>
      <c r="C1223" s="10" t="s">
        <v>3111</v>
      </c>
      <c r="D1223" s="10" t="s">
        <v>515</v>
      </c>
      <c r="E1223" s="10" t="s">
        <v>18</v>
      </c>
      <c r="F1223" s="11" t="s">
        <v>3849</v>
      </c>
    </row>
    <row r="1224" spans="1:6">
      <c r="A1224" s="5">
        <v>1223</v>
      </c>
      <c r="B1224" s="10" t="s">
        <v>382</v>
      </c>
      <c r="C1224" s="10" t="s">
        <v>3112</v>
      </c>
      <c r="D1224" s="10" t="s">
        <v>515</v>
      </c>
      <c r="E1224" s="10" t="s">
        <v>3847</v>
      </c>
      <c r="F1224" s="11" t="s">
        <v>3849</v>
      </c>
    </row>
    <row r="1225" spans="1:6">
      <c r="A1225" s="5">
        <v>1224</v>
      </c>
      <c r="B1225" s="10" t="s">
        <v>1650</v>
      </c>
      <c r="C1225" s="10" t="s">
        <v>3113</v>
      </c>
      <c r="D1225" s="10" t="s">
        <v>3785</v>
      </c>
      <c r="E1225" s="10" t="s">
        <v>10</v>
      </c>
      <c r="F1225" s="11" t="s">
        <v>3849</v>
      </c>
    </row>
    <row r="1226" spans="1:6">
      <c r="A1226" s="5">
        <v>1225</v>
      </c>
      <c r="B1226" s="10" t="s">
        <v>1651</v>
      </c>
      <c r="C1226" s="10" t="s">
        <v>3114</v>
      </c>
      <c r="D1226" s="10" t="s">
        <v>3786</v>
      </c>
      <c r="E1226" s="10" t="s">
        <v>10</v>
      </c>
      <c r="F1226" s="11" t="s">
        <v>3849</v>
      </c>
    </row>
    <row r="1227" spans="1:6">
      <c r="A1227" s="5">
        <v>1226</v>
      </c>
      <c r="B1227" s="10" t="s">
        <v>1209</v>
      </c>
      <c r="C1227" s="10" t="s">
        <v>1688</v>
      </c>
      <c r="D1227" s="10" t="s">
        <v>1207</v>
      </c>
      <c r="E1227" s="10" t="s">
        <v>24</v>
      </c>
      <c r="F1227" s="11" t="s">
        <v>3849</v>
      </c>
    </row>
    <row r="1228" spans="1:6">
      <c r="A1228" s="5">
        <v>1227</v>
      </c>
      <c r="B1228" s="10" t="s">
        <v>1573</v>
      </c>
      <c r="C1228" s="10" t="s">
        <v>3115</v>
      </c>
      <c r="D1228" s="10" t="s">
        <v>3787</v>
      </c>
      <c r="E1228" s="10" t="s">
        <v>10</v>
      </c>
      <c r="F1228" s="11" t="s">
        <v>3849</v>
      </c>
    </row>
    <row r="1229" spans="1:6">
      <c r="A1229" s="5">
        <v>1228</v>
      </c>
      <c r="B1229" s="10" t="s">
        <v>1574</v>
      </c>
      <c r="C1229" s="10" t="s">
        <v>3116</v>
      </c>
      <c r="D1229" s="10" t="s">
        <v>3787</v>
      </c>
      <c r="E1229" s="10" t="s">
        <v>8</v>
      </c>
      <c r="F1229" s="11" t="s">
        <v>3849</v>
      </c>
    </row>
    <row r="1230" spans="1:6">
      <c r="A1230" s="5">
        <v>1229</v>
      </c>
      <c r="B1230" s="10" t="s">
        <v>1574</v>
      </c>
      <c r="C1230" s="10" t="s">
        <v>3116</v>
      </c>
      <c r="D1230" s="10" t="s">
        <v>3787</v>
      </c>
      <c r="E1230" s="10" t="s">
        <v>8</v>
      </c>
      <c r="F1230" s="11" t="s">
        <v>3849</v>
      </c>
    </row>
    <row r="1231" spans="1:6">
      <c r="A1231" s="5">
        <v>1230</v>
      </c>
      <c r="B1231" s="10" t="s">
        <v>1572</v>
      </c>
      <c r="C1231" s="10" t="s">
        <v>3117</v>
      </c>
      <c r="D1231" s="10" t="s">
        <v>3787</v>
      </c>
      <c r="E1231" s="10" t="s">
        <v>10</v>
      </c>
      <c r="F1231" s="11" t="s">
        <v>3849</v>
      </c>
    </row>
    <row r="1232" spans="1:6">
      <c r="A1232" s="5">
        <v>1231</v>
      </c>
      <c r="B1232" s="10" t="s">
        <v>1211</v>
      </c>
      <c r="C1232" s="10" t="s">
        <v>1689</v>
      </c>
      <c r="D1232" s="10" t="s">
        <v>1207</v>
      </c>
      <c r="E1232" s="10" t="s">
        <v>24</v>
      </c>
      <c r="F1232" s="11" t="s">
        <v>3849</v>
      </c>
    </row>
    <row r="1233" spans="1:6">
      <c r="A1233" s="5">
        <v>1232</v>
      </c>
      <c r="B1233" s="10" t="s">
        <v>1210</v>
      </c>
      <c r="C1233" s="10" t="s">
        <v>1690</v>
      </c>
      <c r="D1233" s="10" t="s">
        <v>1207</v>
      </c>
      <c r="E1233" s="10" t="s">
        <v>24</v>
      </c>
      <c r="F1233" s="11" t="s">
        <v>3849</v>
      </c>
    </row>
    <row r="1234" spans="1:6">
      <c r="A1234" s="5">
        <v>1233</v>
      </c>
      <c r="B1234" s="10" t="s">
        <v>1507</v>
      </c>
      <c r="C1234" s="10" t="s">
        <v>3118</v>
      </c>
      <c r="D1234" s="10" t="s">
        <v>3788</v>
      </c>
      <c r="E1234" s="10" t="s">
        <v>10</v>
      </c>
      <c r="F1234" s="11" t="s">
        <v>3849</v>
      </c>
    </row>
    <row r="1235" spans="1:6">
      <c r="A1235" s="5">
        <v>1234</v>
      </c>
      <c r="B1235" s="10" t="s">
        <v>1212</v>
      </c>
      <c r="C1235" s="10" t="s">
        <v>1691</v>
      </c>
      <c r="D1235" s="10" t="s">
        <v>1207</v>
      </c>
      <c r="E1235" s="10" t="s">
        <v>24</v>
      </c>
      <c r="F1235" s="11" t="s">
        <v>3849</v>
      </c>
    </row>
    <row r="1236" spans="1:6">
      <c r="A1236" s="5">
        <v>1235</v>
      </c>
      <c r="B1236" s="10" t="s">
        <v>210</v>
      </c>
      <c r="C1236" s="10" t="s">
        <v>3119</v>
      </c>
      <c r="D1236" s="10" t="s">
        <v>235</v>
      </c>
      <c r="E1236" s="10" t="s">
        <v>1246</v>
      </c>
      <c r="F1236" s="11" t="s">
        <v>3849</v>
      </c>
    </row>
    <row r="1237" spans="1:6">
      <c r="A1237" s="5">
        <v>1236</v>
      </c>
      <c r="B1237" s="10" t="s">
        <v>190</v>
      </c>
      <c r="C1237" s="10" t="s">
        <v>3120</v>
      </c>
      <c r="D1237" s="10" t="s">
        <v>235</v>
      </c>
      <c r="E1237" s="10" t="s">
        <v>1246</v>
      </c>
      <c r="F1237" s="11" t="s">
        <v>3849</v>
      </c>
    </row>
    <row r="1238" spans="1:6">
      <c r="A1238" s="5">
        <v>1237</v>
      </c>
      <c r="B1238" s="10" t="s">
        <v>638</v>
      </c>
      <c r="C1238" s="10" t="s">
        <v>3121</v>
      </c>
      <c r="D1238" s="10" t="s">
        <v>235</v>
      </c>
      <c r="E1238" s="10" t="s">
        <v>24</v>
      </c>
      <c r="F1238" s="11" t="s">
        <v>3849</v>
      </c>
    </row>
    <row r="1239" spans="1:6">
      <c r="A1239" s="5">
        <v>1238</v>
      </c>
      <c r="B1239" s="10" t="s">
        <v>639</v>
      </c>
      <c r="C1239" s="10" t="s">
        <v>3122</v>
      </c>
      <c r="D1239" s="10" t="s">
        <v>235</v>
      </c>
      <c r="E1239" s="10" t="s">
        <v>24</v>
      </c>
      <c r="F1239" s="11" t="s">
        <v>3849</v>
      </c>
    </row>
    <row r="1240" spans="1:6">
      <c r="A1240" s="5">
        <v>1239</v>
      </c>
      <c r="B1240" s="10" t="s">
        <v>1906</v>
      </c>
      <c r="C1240" s="10" t="s">
        <v>3123</v>
      </c>
      <c r="D1240" s="10" t="s">
        <v>515</v>
      </c>
      <c r="E1240" s="10" t="s">
        <v>656</v>
      </c>
      <c r="F1240" s="11" t="s">
        <v>3849</v>
      </c>
    </row>
    <row r="1241" spans="1:6">
      <c r="A1241" s="5">
        <v>1240</v>
      </c>
      <c r="B1241" s="10" t="s">
        <v>687</v>
      </c>
      <c r="C1241" s="10" t="s">
        <v>3124</v>
      </c>
      <c r="D1241" s="10" t="s">
        <v>515</v>
      </c>
      <c r="E1241" s="10" t="s">
        <v>15</v>
      </c>
      <c r="F1241" s="11" t="s">
        <v>3849</v>
      </c>
    </row>
    <row r="1242" spans="1:6">
      <c r="A1242" s="5">
        <v>1241</v>
      </c>
      <c r="B1242" s="10" t="s">
        <v>1571</v>
      </c>
      <c r="C1242" s="10" t="s">
        <v>3125</v>
      </c>
      <c r="D1242" s="10" t="s">
        <v>3789</v>
      </c>
      <c r="E1242" s="10" t="s">
        <v>10</v>
      </c>
      <c r="F1242" s="11" t="s">
        <v>3849</v>
      </c>
    </row>
    <row r="1243" spans="1:6">
      <c r="A1243" s="5">
        <v>1242</v>
      </c>
      <c r="B1243" s="10" t="s">
        <v>390</v>
      </c>
      <c r="C1243" s="10" t="s">
        <v>3126</v>
      </c>
      <c r="D1243" s="10" t="s">
        <v>3790</v>
      </c>
      <c r="E1243" s="10" t="s">
        <v>18</v>
      </c>
      <c r="F1243" s="11" t="s">
        <v>3849</v>
      </c>
    </row>
    <row r="1244" spans="1:6">
      <c r="A1244" s="5">
        <v>1243</v>
      </c>
      <c r="B1244" s="10" t="s">
        <v>1577</v>
      </c>
      <c r="C1244" s="10" t="s">
        <v>3127</v>
      </c>
      <c r="D1244" s="10" t="s">
        <v>3689</v>
      </c>
      <c r="E1244" s="10" t="s">
        <v>8</v>
      </c>
      <c r="F1244" s="11" t="s">
        <v>3849</v>
      </c>
    </row>
    <row r="1245" spans="1:6">
      <c r="A1245" s="5">
        <v>1244</v>
      </c>
      <c r="B1245" s="10" t="s">
        <v>1576</v>
      </c>
      <c r="C1245" s="10" t="s">
        <v>3128</v>
      </c>
      <c r="D1245" s="10" t="s">
        <v>3689</v>
      </c>
      <c r="E1245" s="10" t="s">
        <v>10</v>
      </c>
      <c r="F1245" s="11" t="s">
        <v>3849</v>
      </c>
    </row>
    <row r="1246" spans="1:6">
      <c r="A1246" s="5">
        <v>1245</v>
      </c>
      <c r="B1246" s="10" t="s">
        <v>1575</v>
      </c>
      <c r="C1246" s="10" t="s">
        <v>3129</v>
      </c>
      <c r="D1246" s="10" t="s">
        <v>3791</v>
      </c>
      <c r="E1246" s="10" t="s">
        <v>10</v>
      </c>
      <c r="F1246" s="11" t="s">
        <v>3849</v>
      </c>
    </row>
    <row r="1247" spans="1:6">
      <c r="A1247" s="5">
        <v>1246</v>
      </c>
      <c r="B1247" s="10" t="s">
        <v>1114</v>
      </c>
      <c r="C1247" s="10" t="s">
        <v>3130</v>
      </c>
      <c r="D1247" s="10" t="s">
        <v>515</v>
      </c>
      <c r="E1247" s="10" t="s">
        <v>18</v>
      </c>
      <c r="F1247" s="11" t="s">
        <v>3849</v>
      </c>
    </row>
    <row r="1248" spans="1:6">
      <c r="A1248" s="5">
        <v>1247</v>
      </c>
      <c r="B1248" s="10" t="s">
        <v>673</v>
      </c>
      <c r="C1248" s="10" t="s">
        <v>3131</v>
      </c>
      <c r="D1248" s="10" t="s">
        <v>515</v>
      </c>
      <c r="E1248" s="10" t="s">
        <v>15</v>
      </c>
      <c r="F1248" s="11" t="s">
        <v>3849</v>
      </c>
    </row>
    <row r="1249" spans="1:6">
      <c r="A1249" s="5">
        <v>1248</v>
      </c>
      <c r="B1249" s="10" t="s">
        <v>461</v>
      </c>
      <c r="C1249" s="10" t="s">
        <v>3132</v>
      </c>
      <c r="D1249" s="10" t="s">
        <v>515</v>
      </c>
      <c r="E1249" s="10" t="s">
        <v>15</v>
      </c>
      <c r="F1249" s="11" t="s">
        <v>3849</v>
      </c>
    </row>
    <row r="1250" spans="1:6">
      <c r="A1250" s="5">
        <v>1249</v>
      </c>
      <c r="B1250" s="10" t="s">
        <v>699</v>
      </c>
      <c r="C1250" s="10" t="s">
        <v>3133</v>
      </c>
      <c r="D1250" s="10" t="s">
        <v>515</v>
      </c>
      <c r="E1250" s="10" t="s">
        <v>15</v>
      </c>
      <c r="F1250" s="11" t="s">
        <v>3849</v>
      </c>
    </row>
    <row r="1251" spans="1:6">
      <c r="A1251" s="5">
        <v>1250</v>
      </c>
      <c r="B1251" s="10" t="s">
        <v>816</v>
      </c>
      <c r="C1251" s="10" t="s">
        <v>3134</v>
      </c>
      <c r="D1251" s="10" t="s">
        <v>515</v>
      </c>
      <c r="E1251" s="10" t="s">
        <v>15</v>
      </c>
      <c r="F1251" s="11" t="s">
        <v>3849</v>
      </c>
    </row>
    <row r="1252" spans="1:6">
      <c r="A1252" s="5">
        <v>1251</v>
      </c>
      <c r="B1252" s="10" t="s">
        <v>790</v>
      </c>
      <c r="C1252" s="10" t="s">
        <v>3135</v>
      </c>
      <c r="D1252" s="10" t="s">
        <v>515</v>
      </c>
      <c r="E1252" s="10" t="s">
        <v>15</v>
      </c>
      <c r="F1252" s="11" t="s">
        <v>3849</v>
      </c>
    </row>
    <row r="1253" spans="1:6">
      <c r="A1253" s="5">
        <v>1252</v>
      </c>
      <c r="B1253" s="10" t="s">
        <v>1097</v>
      </c>
      <c r="C1253" s="10" t="s">
        <v>3136</v>
      </c>
      <c r="D1253" s="10" t="s">
        <v>515</v>
      </c>
      <c r="E1253" s="10" t="s">
        <v>25</v>
      </c>
      <c r="F1253" s="11" t="s">
        <v>3849</v>
      </c>
    </row>
    <row r="1254" spans="1:6">
      <c r="A1254" s="5">
        <v>1253</v>
      </c>
      <c r="B1254" s="10" t="s">
        <v>988</v>
      </c>
      <c r="C1254" s="10" t="s">
        <v>3137</v>
      </c>
      <c r="D1254" s="10" t="s">
        <v>515</v>
      </c>
      <c r="E1254" s="10" t="s">
        <v>24</v>
      </c>
      <c r="F1254" s="11" t="s">
        <v>3849</v>
      </c>
    </row>
    <row r="1255" spans="1:6">
      <c r="A1255" s="5">
        <v>1254</v>
      </c>
      <c r="B1255" s="10" t="s">
        <v>1426</v>
      </c>
      <c r="C1255" s="10" t="s">
        <v>3138</v>
      </c>
      <c r="D1255" s="10" t="s">
        <v>3792</v>
      </c>
      <c r="E1255" s="10" t="s">
        <v>21</v>
      </c>
      <c r="F1255" s="11" t="s">
        <v>3849</v>
      </c>
    </row>
    <row r="1256" spans="1:6">
      <c r="A1256" s="5">
        <v>1255</v>
      </c>
      <c r="B1256" s="10" t="s">
        <v>1427</v>
      </c>
      <c r="C1256" s="10" t="s">
        <v>3139</v>
      </c>
      <c r="D1256" s="10" t="s">
        <v>3793</v>
      </c>
      <c r="E1256" s="10" t="s">
        <v>19</v>
      </c>
      <c r="F1256" s="11" t="s">
        <v>3849</v>
      </c>
    </row>
    <row r="1257" spans="1:6">
      <c r="A1257" s="5">
        <v>1256</v>
      </c>
      <c r="B1257" s="10" t="s">
        <v>1503</v>
      </c>
      <c r="C1257" s="10" t="s">
        <v>3140</v>
      </c>
      <c r="D1257" s="10" t="s">
        <v>3794</v>
      </c>
      <c r="E1257" s="10" t="s">
        <v>655</v>
      </c>
      <c r="F1257" s="11" t="s">
        <v>3849</v>
      </c>
    </row>
    <row r="1258" spans="1:6">
      <c r="A1258" s="5">
        <v>1257</v>
      </c>
      <c r="B1258" s="10" t="s">
        <v>1081</v>
      </c>
      <c r="C1258" s="10" t="s">
        <v>3141</v>
      </c>
      <c r="D1258" s="10" t="s">
        <v>515</v>
      </c>
      <c r="E1258" s="10" t="s">
        <v>656</v>
      </c>
      <c r="F1258" s="11" t="s">
        <v>3849</v>
      </c>
    </row>
    <row r="1259" spans="1:6">
      <c r="A1259" s="5">
        <v>1258</v>
      </c>
      <c r="B1259" s="10" t="s">
        <v>1175</v>
      </c>
      <c r="C1259" s="10" t="s">
        <v>3142</v>
      </c>
      <c r="D1259" s="10" t="s">
        <v>1666</v>
      </c>
      <c r="E1259" s="10" t="s">
        <v>20</v>
      </c>
      <c r="F1259" s="11" t="s">
        <v>3849</v>
      </c>
    </row>
    <row r="1260" spans="1:6">
      <c r="A1260" s="5">
        <v>1259</v>
      </c>
      <c r="B1260" s="10" t="s">
        <v>786</v>
      </c>
      <c r="C1260" s="10" t="s">
        <v>3143</v>
      </c>
      <c r="D1260" s="10" t="s">
        <v>515</v>
      </c>
      <c r="E1260" s="10" t="s">
        <v>15</v>
      </c>
      <c r="F1260" s="11" t="s">
        <v>3849</v>
      </c>
    </row>
    <row r="1261" spans="1:6">
      <c r="A1261" s="5">
        <v>1260</v>
      </c>
      <c r="B1261" s="10" t="s">
        <v>440</v>
      </c>
      <c r="C1261" s="10" t="s">
        <v>3143</v>
      </c>
      <c r="D1261" s="10" t="s">
        <v>515</v>
      </c>
      <c r="E1261" s="10" t="s">
        <v>15</v>
      </c>
      <c r="F1261" s="11" t="s">
        <v>3849</v>
      </c>
    </row>
    <row r="1262" spans="1:6">
      <c r="A1262" s="5">
        <v>1261</v>
      </c>
      <c r="B1262" s="10" t="s">
        <v>480</v>
      </c>
      <c r="C1262" s="10" t="s">
        <v>3144</v>
      </c>
      <c r="D1262" s="10" t="s">
        <v>515</v>
      </c>
      <c r="E1262" s="10" t="s">
        <v>15</v>
      </c>
      <c r="F1262" s="11" t="s">
        <v>3849</v>
      </c>
    </row>
    <row r="1263" spans="1:6">
      <c r="A1263" s="5">
        <v>1262</v>
      </c>
      <c r="B1263" s="10" t="s">
        <v>677</v>
      </c>
      <c r="C1263" s="10" t="s">
        <v>3145</v>
      </c>
      <c r="D1263" s="10" t="s">
        <v>515</v>
      </c>
      <c r="E1263" s="10" t="s">
        <v>15</v>
      </c>
      <c r="F1263" s="11" t="s">
        <v>3849</v>
      </c>
    </row>
    <row r="1264" spans="1:6">
      <c r="A1264" s="5">
        <v>1263</v>
      </c>
      <c r="B1264" s="10" t="s">
        <v>1025</v>
      </c>
      <c r="C1264" s="10" t="s">
        <v>3146</v>
      </c>
      <c r="D1264" s="10" t="s">
        <v>3795</v>
      </c>
      <c r="E1264" s="10" t="s">
        <v>8</v>
      </c>
      <c r="F1264" s="11" t="s">
        <v>3849</v>
      </c>
    </row>
    <row r="1265" spans="1:6">
      <c r="A1265" s="5">
        <v>1264</v>
      </c>
      <c r="B1265" s="10" t="s">
        <v>1627</v>
      </c>
      <c r="C1265" s="10" t="s">
        <v>3147</v>
      </c>
      <c r="D1265" s="10" t="s">
        <v>3636</v>
      </c>
      <c r="E1265" s="10" t="s">
        <v>10</v>
      </c>
      <c r="F1265" s="11" t="s">
        <v>3849</v>
      </c>
    </row>
    <row r="1266" spans="1:6">
      <c r="A1266" s="5">
        <v>1265</v>
      </c>
      <c r="B1266" s="10" t="s">
        <v>1625</v>
      </c>
      <c r="C1266" s="10" t="s">
        <v>3148</v>
      </c>
      <c r="D1266" s="10" t="s">
        <v>3636</v>
      </c>
      <c r="E1266" s="10" t="s">
        <v>10</v>
      </c>
      <c r="F1266" s="11" t="s">
        <v>3849</v>
      </c>
    </row>
    <row r="1267" spans="1:6">
      <c r="A1267" s="5">
        <v>1266</v>
      </c>
      <c r="B1267" s="10" t="s">
        <v>1626</v>
      </c>
      <c r="C1267" s="10" t="s">
        <v>3149</v>
      </c>
      <c r="D1267" s="10" t="s">
        <v>3636</v>
      </c>
      <c r="E1267" s="10" t="s">
        <v>10</v>
      </c>
      <c r="F1267" s="11" t="s">
        <v>3849</v>
      </c>
    </row>
    <row r="1268" spans="1:6">
      <c r="A1268" s="5">
        <v>1267</v>
      </c>
      <c r="B1268" s="10" t="s">
        <v>1403</v>
      </c>
      <c r="C1268" s="10" t="s">
        <v>3150</v>
      </c>
      <c r="D1268" s="10" t="s">
        <v>3796</v>
      </c>
      <c r="E1268" s="10" t="s">
        <v>1246</v>
      </c>
      <c r="F1268" s="11" t="s">
        <v>3849</v>
      </c>
    </row>
    <row r="1269" spans="1:6">
      <c r="A1269" s="5">
        <v>1268</v>
      </c>
      <c r="B1269" s="10" t="s">
        <v>1404</v>
      </c>
      <c r="C1269" s="10" t="s">
        <v>3151</v>
      </c>
      <c r="D1269" s="10" t="s">
        <v>3796</v>
      </c>
      <c r="E1269" s="10" t="s">
        <v>1246</v>
      </c>
      <c r="F1269" s="11" t="s">
        <v>3849</v>
      </c>
    </row>
    <row r="1270" spans="1:6">
      <c r="A1270" s="5">
        <v>1269</v>
      </c>
      <c r="B1270" s="10" t="s">
        <v>1907</v>
      </c>
      <c r="C1270" s="10" t="s">
        <v>3152</v>
      </c>
      <c r="D1270" s="10" t="s">
        <v>3657</v>
      </c>
      <c r="E1270" s="10" t="s">
        <v>21</v>
      </c>
      <c r="F1270" s="11" t="s">
        <v>3849</v>
      </c>
    </row>
    <row r="1271" spans="1:6">
      <c r="A1271" s="5">
        <v>1270</v>
      </c>
      <c r="B1271" s="10" t="s">
        <v>689</v>
      </c>
      <c r="C1271" s="10" t="s">
        <v>3153</v>
      </c>
      <c r="D1271" s="10" t="s">
        <v>515</v>
      </c>
      <c r="E1271" s="10" t="s">
        <v>15</v>
      </c>
      <c r="F1271" s="11" t="s">
        <v>3849</v>
      </c>
    </row>
    <row r="1272" spans="1:6">
      <c r="A1272" s="5">
        <v>1271</v>
      </c>
      <c r="B1272" s="10" t="s">
        <v>685</v>
      </c>
      <c r="C1272" s="10" t="s">
        <v>3154</v>
      </c>
      <c r="D1272" s="10" t="s">
        <v>515</v>
      </c>
      <c r="E1272" s="10" t="s">
        <v>15</v>
      </c>
      <c r="F1272" s="11" t="s">
        <v>3849</v>
      </c>
    </row>
    <row r="1273" spans="1:6">
      <c r="A1273" s="5">
        <v>1272</v>
      </c>
      <c r="B1273" s="10" t="s">
        <v>458</v>
      </c>
      <c r="C1273" s="10" t="s">
        <v>3155</v>
      </c>
      <c r="D1273" s="10" t="s">
        <v>515</v>
      </c>
      <c r="E1273" s="10" t="s">
        <v>15</v>
      </c>
      <c r="F1273" s="11" t="s">
        <v>3849</v>
      </c>
    </row>
    <row r="1274" spans="1:6">
      <c r="A1274" s="5">
        <v>1273</v>
      </c>
      <c r="B1274" s="10" t="s">
        <v>675</v>
      </c>
      <c r="C1274" s="10" t="s">
        <v>3156</v>
      </c>
      <c r="D1274" s="10" t="s">
        <v>515</v>
      </c>
      <c r="E1274" s="10" t="s">
        <v>15</v>
      </c>
      <c r="F1274" s="11" t="s">
        <v>3849</v>
      </c>
    </row>
    <row r="1275" spans="1:6">
      <c r="A1275" s="5">
        <v>1274</v>
      </c>
      <c r="B1275" s="10" t="s">
        <v>233</v>
      </c>
      <c r="C1275" s="10" t="s">
        <v>3157</v>
      </c>
      <c r="D1275" s="10" t="s">
        <v>3552</v>
      </c>
      <c r="E1275" s="10" t="s">
        <v>8</v>
      </c>
      <c r="F1275" s="11" t="s">
        <v>3849</v>
      </c>
    </row>
    <row r="1276" spans="1:6">
      <c r="A1276" s="5">
        <v>1275</v>
      </c>
      <c r="B1276" s="10" t="s">
        <v>1476</v>
      </c>
      <c r="C1276" s="10" t="s">
        <v>3158</v>
      </c>
      <c r="D1276" s="10" t="s">
        <v>3797</v>
      </c>
      <c r="E1276" s="10" t="s">
        <v>21</v>
      </c>
      <c r="F1276" s="11" t="s">
        <v>3849</v>
      </c>
    </row>
    <row r="1277" spans="1:6">
      <c r="A1277" s="5">
        <v>1276</v>
      </c>
      <c r="B1277" s="10" t="s">
        <v>680</v>
      </c>
      <c r="C1277" s="10" t="s">
        <v>3159</v>
      </c>
      <c r="D1277" s="10" t="s">
        <v>515</v>
      </c>
      <c r="E1277" s="10" t="s">
        <v>15</v>
      </c>
      <c r="F1277" s="11" t="s">
        <v>3849</v>
      </c>
    </row>
    <row r="1278" spans="1:6">
      <c r="A1278" s="5">
        <v>1277</v>
      </c>
      <c r="B1278" s="10" t="s">
        <v>683</v>
      </c>
      <c r="C1278" s="10" t="s">
        <v>3160</v>
      </c>
      <c r="D1278" s="10" t="s">
        <v>515</v>
      </c>
      <c r="E1278" s="10" t="s">
        <v>15</v>
      </c>
      <c r="F1278" s="11" t="s">
        <v>3849</v>
      </c>
    </row>
    <row r="1279" spans="1:6">
      <c r="A1279" s="5">
        <v>1278</v>
      </c>
      <c r="B1279" s="10" t="s">
        <v>684</v>
      </c>
      <c r="C1279" s="10" t="s">
        <v>3161</v>
      </c>
      <c r="D1279" s="10" t="s">
        <v>515</v>
      </c>
      <c r="E1279" s="10" t="s">
        <v>15</v>
      </c>
      <c r="F1279" s="11" t="s">
        <v>3849</v>
      </c>
    </row>
    <row r="1280" spans="1:6">
      <c r="A1280" s="5">
        <v>1279</v>
      </c>
      <c r="B1280" s="10" t="s">
        <v>1378</v>
      </c>
      <c r="C1280" s="10" t="s">
        <v>3162</v>
      </c>
      <c r="D1280" s="10" t="s">
        <v>515</v>
      </c>
      <c r="E1280" s="10" t="s">
        <v>21</v>
      </c>
      <c r="F1280" s="11" t="s">
        <v>3849</v>
      </c>
    </row>
    <row r="1281" spans="1:6">
      <c r="A1281" s="5">
        <v>1280</v>
      </c>
      <c r="B1281" s="10" t="s">
        <v>1160</v>
      </c>
      <c r="C1281" s="10" t="s">
        <v>3163</v>
      </c>
      <c r="D1281" s="10" t="s">
        <v>1666</v>
      </c>
      <c r="E1281" s="10" t="s">
        <v>21</v>
      </c>
      <c r="F1281" s="11" t="s">
        <v>3849</v>
      </c>
    </row>
    <row r="1282" spans="1:6">
      <c r="A1282" s="5">
        <v>1281</v>
      </c>
      <c r="B1282" s="10" t="s">
        <v>227</v>
      </c>
      <c r="C1282" s="10" t="s">
        <v>3164</v>
      </c>
      <c r="D1282" s="10" t="s">
        <v>223</v>
      </c>
      <c r="E1282" s="10" t="s">
        <v>22</v>
      </c>
      <c r="F1282" s="11" t="s">
        <v>3849</v>
      </c>
    </row>
    <row r="1283" spans="1:6">
      <c r="A1283" s="5">
        <v>1282</v>
      </c>
      <c r="B1283" s="10" t="s">
        <v>39</v>
      </c>
      <c r="C1283" s="10" t="s">
        <v>3165</v>
      </c>
      <c r="D1283" s="10" t="s">
        <v>1713</v>
      </c>
      <c r="E1283" s="10" t="s">
        <v>18</v>
      </c>
      <c r="F1283" s="11" t="s">
        <v>4</v>
      </c>
    </row>
    <row r="1284" spans="1:6">
      <c r="A1284" s="5">
        <v>1283</v>
      </c>
      <c r="B1284" s="10" t="s">
        <v>601</v>
      </c>
      <c r="C1284" s="10" t="s">
        <v>3166</v>
      </c>
      <c r="D1284" s="10" t="s">
        <v>515</v>
      </c>
      <c r="E1284" s="10" t="s">
        <v>8</v>
      </c>
      <c r="F1284" s="11" t="s">
        <v>3849</v>
      </c>
    </row>
    <row r="1285" spans="1:6">
      <c r="A1285" s="5">
        <v>1284</v>
      </c>
      <c r="B1285" s="10" t="s">
        <v>394</v>
      </c>
      <c r="C1285" s="10" t="s">
        <v>3167</v>
      </c>
      <c r="D1285" s="10" t="s">
        <v>3798</v>
      </c>
      <c r="E1285" s="10" t="s">
        <v>8</v>
      </c>
      <c r="F1285" s="11" t="s">
        <v>3849</v>
      </c>
    </row>
    <row r="1286" spans="1:6">
      <c r="A1286" s="5">
        <v>1285</v>
      </c>
      <c r="B1286" s="10" t="s">
        <v>1485</v>
      </c>
      <c r="C1286" s="10" t="s">
        <v>3168</v>
      </c>
      <c r="D1286" s="10" t="s">
        <v>3798</v>
      </c>
      <c r="E1286" s="10" t="s">
        <v>10</v>
      </c>
      <c r="F1286" s="11" t="s">
        <v>3849</v>
      </c>
    </row>
    <row r="1287" spans="1:6">
      <c r="A1287" s="5">
        <v>1286</v>
      </c>
      <c r="B1287" s="10" t="s">
        <v>851</v>
      </c>
      <c r="C1287" s="10" t="s">
        <v>3169</v>
      </c>
      <c r="D1287" s="10" t="s">
        <v>174</v>
      </c>
      <c r="E1287" s="10" t="s">
        <v>8</v>
      </c>
      <c r="F1287" s="11" t="s">
        <v>3849</v>
      </c>
    </row>
    <row r="1288" spans="1:6">
      <c r="A1288" s="5">
        <v>1287</v>
      </c>
      <c r="B1288" s="10" t="s">
        <v>1289</v>
      </c>
      <c r="C1288" s="10" t="s">
        <v>3170</v>
      </c>
      <c r="D1288" s="10" t="s">
        <v>515</v>
      </c>
      <c r="E1288" s="10" t="s">
        <v>15</v>
      </c>
      <c r="F1288" s="11" t="s">
        <v>3849</v>
      </c>
    </row>
    <row r="1289" spans="1:6">
      <c r="A1289" s="5">
        <v>1288</v>
      </c>
      <c r="B1289" s="10" t="s">
        <v>1289</v>
      </c>
      <c r="C1289" s="10" t="s">
        <v>3170</v>
      </c>
      <c r="D1289" s="10" t="s">
        <v>3584</v>
      </c>
      <c r="E1289" s="10" t="s">
        <v>15</v>
      </c>
      <c r="F1289" s="11" t="s">
        <v>3849</v>
      </c>
    </row>
    <row r="1290" spans="1:6">
      <c r="A1290" s="5">
        <v>1289</v>
      </c>
      <c r="B1290" s="10" t="s">
        <v>1351</v>
      </c>
      <c r="C1290" s="10" t="s">
        <v>3171</v>
      </c>
      <c r="D1290" s="10" t="s">
        <v>1666</v>
      </c>
      <c r="E1290" s="10" t="s">
        <v>20</v>
      </c>
      <c r="F1290" s="11" t="s">
        <v>3849</v>
      </c>
    </row>
    <row r="1291" spans="1:6">
      <c r="A1291" s="5">
        <v>1290</v>
      </c>
      <c r="B1291" s="10" t="s">
        <v>1428</v>
      </c>
      <c r="C1291" s="10" t="s">
        <v>3172</v>
      </c>
      <c r="D1291" s="10" t="s">
        <v>3539</v>
      </c>
      <c r="E1291" s="10" t="s">
        <v>18</v>
      </c>
      <c r="F1291" s="11" t="s">
        <v>3849</v>
      </c>
    </row>
    <row r="1292" spans="1:6">
      <c r="A1292" s="5">
        <v>1291</v>
      </c>
      <c r="B1292" s="10" t="s">
        <v>1063</v>
      </c>
      <c r="C1292" s="10" t="s">
        <v>3173</v>
      </c>
      <c r="D1292" s="10" t="s">
        <v>1046</v>
      </c>
      <c r="E1292" s="10" t="s">
        <v>13</v>
      </c>
      <c r="F1292" s="11" t="s">
        <v>3849</v>
      </c>
    </row>
    <row r="1293" spans="1:6">
      <c r="A1293" s="5">
        <v>1292</v>
      </c>
      <c r="B1293" s="10" t="s">
        <v>1908</v>
      </c>
      <c r="C1293" s="10" t="s">
        <v>3174</v>
      </c>
      <c r="D1293" s="10" t="s">
        <v>515</v>
      </c>
      <c r="E1293" s="10" t="s">
        <v>287</v>
      </c>
      <c r="F1293" s="11" t="s">
        <v>3849</v>
      </c>
    </row>
    <row r="1294" spans="1:6">
      <c r="A1294" s="5">
        <v>1293</v>
      </c>
      <c r="B1294" s="10" t="s">
        <v>845</v>
      </c>
      <c r="C1294" s="10" t="s">
        <v>3175</v>
      </c>
      <c r="D1294" s="10" t="s">
        <v>3539</v>
      </c>
      <c r="E1294" s="10" t="s">
        <v>13</v>
      </c>
      <c r="F1294" s="11" t="s">
        <v>3849</v>
      </c>
    </row>
    <row r="1295" spans="1:6">
      <c r="A1295" s="5">
        <v>1294</v>
      </c>
      <c r="B1295" s="10" t="s">
        <v>878</v>
      </c>
      <c r="C1295" s="10" t="s">
        <v>3176</v>
      </c>
      <c r="D1295" s="10" t="s">
        <v>515</v>
      </c>
      <c r="E1295" s="10" t="s">
        <v>18</v>
      </c>
      <c r="F1295" s="11" t="s">
        <v>3849</v>
      </c>
    </row>
    <row r="1296" spans="1:6">
      <c r="A1296" s="5">
        <v>1295</v>
      </c>
      <c r="B1296" s="10" t="s">
        <v>753</v>
      </c>
      <c r="C1296" s="10" t="s">
        <v>3177</v>
      </c>
      <c r="D1296" s="10" t="s">
        <v>515</v>
      </c>
      <c r="E1296" s="10" t="s">
        <v>287</v>
      </c>
      <c r="F1296" s="11" t="s">
        <v>3849</v>
      </c>
    </row>
    <row r="1297" spans="1:6">
      <c r="A1297" s="5">
        <v>1296</v>
      </c>
      <c r="B1297" s="10" t="s">
        <v>1909</v>
      </c>
      <c r="C1297" s="10" t="s">
        <v>3178</v>
      </c>
      <c r="D1297" s="10" t="s">
        <v>3799</v>
      </c>
      <c r="E1297" s="10" t="s">
        <v>287</v>
      </c>
      <c r="F1297" s="11" t="s">
        <v>3849</v>
      </c>
    </row>
    <row r="1298" spans="1:6">
      <c r="A1298" s="5">
        <v>1297</v>
      </c>
      <c r="B1298" s="10" t="s">
        <v>492</v>
      </c>
      <c r="C1298" s="10" t="s">
        <v>3179</v>
      </c>
      <c r="D1298" s="10" t="s">
        <v>515</v>
      </c>
      <c r="E1298" s="10" t="s">
        <v>15</v>
      </c>
      <c r="F1298" s="11" t="s">
        <v>3849</v>
      </c>
    </row>
    <row r="1299" spans="1:6">
      <c r="A1299" s="5">
        <v>1298</v>
      </c>
      <c r="B1299" s="10" t="s">
        <v>42</v>
      </c>
      <c r="C1299" s="10" t="s">
        <v>3180</v>
      </c>
      <c r="D1299" s="10" t="s">
        <v>43</v>
      </c>
      <c r="E1299" s="10" t="s">
        <v>21</v>
      </c>
      <c r="F1299" s="11" t="s">
        <v>4</v>
      </c>
    </row>
    <row r="1300" spans="1:6">
      <c r="A1300" s="5">
        <v>1299</v>
      </c>
      <c r="B1300" s="10" t="s">
        <v>678</v>
      </c>
      <c r="C1300" s="10" t="s">
        <v>3181</v>
      </c>
      <c r="D1300" s="10" t="s">
        <v>515</v>
      </c>
      <c r="E1300" s="10" t="s">
        <v>15</v>
      </c>
      <c r="F1300" s="11" t="s">
        <v>3849</v>
      </c>
    </row>
    <row r="1301" spans="1:6">
      <c r="A1301" s="5">
        <v>1300</v>
      </c>
      <c r="B1301" s="10" t="s">
        <v>1165</v>
      </c>
      <c r="C1301" s="10" t="s">
        <v>3182</v>
      </c>
      <c r="D1301" s="10" t="s">
        <v>1666</v>
      </c>
      <c r="E1301" s="10" t="s">
        <v>655</v>
      </c>
      <c r="F1301" s="11" t="s">
        <v>3849</v>
      </c>
    </row>
    <row r="1302" spans="1:6">
      <c r="A1302" s="5">
        <v>1301</v>
      </c>
      <c r="B1302" s="10" t="s">
        <v>1344</v>
      </c>
      <c r="C1302" s="10" t="s">
        <v>3183</v>
      </c>
      <c r="D1302" s="10" t="s">
        <v>1666</v>
      </c>
      <c r="E1302" s="10" t="s">
        <v>20</v>
      </c>
      <c r="F1302" s="11" t="s">
        <v>3849</v>
      </c>
    </row>
    <row r="1303" spans="1:6">
      <c r="A1303" s="5">
        <v>1302</v>
      </c>
      <c r="B1303" s="10" t="s">
        <v>832</v>
      </c>
      <c r="C1303" s="10" t="s">
        <v>3184</v>
      </c>
      <c r="D1303" s="10" t="s">
        <v>3539</v>
      </c>
      <c r="E1303" s="10" t="s">
        <v>14</v>
      </c>
      <c r="F1303" s="11" t="s">
        <v>3849</v>
      </c>
    </row>
    <row r="1304" spans="1:6">
      <c r="A1304" s="5">
        <v>1303</v>
      </c>
      <c r="B1304" s="10" t="s">
        <v>491</v>
      </c>
      <c r="C1304" s="10" t="s">
        <v>3185</v>
      </c>
      <c r="D1304" s="10" t="s">
        <v>515</v>
      </c>
      <c r="E1304" s="10" t="s">
        <v>15</v>
      </c>
      <c r="F1304" s="11" t="s">
        <v>3849</v>
      </c>
    </row>
    <row r="1305" spans="1:6">
      <c r="A1305" s="5">
        <v>1304</v>
      </c>
      <c r="B1305" s="10" t="s">
        <v>1096</v>
      </c>
      <c r="C1305" s="10" t="s">
        <v>3186</v>
      </c>
      <c r="D1305" s="10" t="s">
        <v>3536</v>
      </c>
      <c r="E1305" s="10" t="s">
        <v>8</v>
      </c>
      <c r="F1305" s="11" t="s">
        <v>3849</v>
      </c>
    </row>
    <row r="1306" spans="1:6">
      <c r="A1306" s="5">
        <v>1305</v>
      </c>
      <c r="B1306" s="10" t="s">
        <v>363</v>
      </c>
      <c r="C1306" s="10" t="s">
        <v>3187</v>
      </c>
      <c r="D1306" s="10" t="s">
        <v>515</v>
      </c>
      <c r="E1306" s="10" t="s">
        <v>303</v>
      </c>
      <c r="F1306" s="11" t="s">
        <v>3849</v>
      </c>
    </row>
    <row r="1307" spans="1:6">
      <c r="A1307" s="5">
        <v>1306</v>
      </c>
      <c r="B1307" s="10" t="s">
        <v>362</v>
      </c>
      <c r="C1307" s="10" t="s">
        <v>3188</v>
      </c>
      <c r="D1307" s="10" t="s">
        <v>515</v>
      </c>
      <c r="E1307" s="10" t="s">
        <v>303</v>
      </c>
      <c r="F1307" s="11" t="s">
        <v>3849</v>
      </c>
    </row>
    <row r="1308" spans="1:6">
      <c r="A1308" s="5">
        <v>1307</v>
      </c>
      <c r="B1308" s="10" t="s">
        <v>488</v>
      </c>
      <c r="C1308" s="10" t="s">
        <v>3189</v>
      </c>
      <c r="D1308" s="10" t="s">
        <v>336</v>
      </c>
      <c r="E1308" s="10" t="s">
        <v>15</v>
      </c>
      <c r="F1308" s="11" t="s">
        <v>3849</v>
      </c>
    </row>
    <row r="1309" spans="1:6">
      <c r="A1309" s="5">
        <v>1308</v>
      </c>
      <c r="B1309" s="10" t="s">
        <v>706</v>
      </c>
      <c r="C1309" s="10" t="s">
        <v>3190</v>
      </c>
      <c r="D1309" s="10" t="s">
        <v>515</v>
      </c>
      <c r="E1309" s="10" t="s">
        <v>15</v>
      </c>
      <c r="F1309" s="11" t="s">
        <v>3849</v>
      </c>
    </row>
    <row r="1310" spans="1:6">
      <c r="A1310" s="5">
        <v>1309</v>
      </c>
      <c r="B1310" s="10" t="s">
        <v>717</v>
      </c>
      <c r="C1310" s="10" t="s">
        <v>3191</v>
      </c>
      <c r="D1310" s="10" t="s">
        <v>515</v>
      </c>
      <c r="E1310" s="10" t="s">
        <v>15</v>
      </c>
      <c r="F1310" s="11" t="s">
        <v>3849</v>
      </c>
    </row>
    <row r="1311" spans="1:6">
      <c r="A1311" s="5">
        <v>1310</v>
      </c>
      <c r="B1311" s="10" t="s">
        <v>198</v>
      </c>
      <c r="C1311" s="10" t="s">
        <v>3192</v>
      </c>
      <c r="D1311" s="10" t="s">
        <v>199</v>
      </c>
      <c r="E1311" s="10" t="s">
        <v>18</v>
      </c>
      <c r="F1311" s="11" t="s">
        <v>3849</v>
      </c>
    </row>
    <row r="1312" spans="1:6">
      <c r="A1312" s="5">
        <v>1311</v>
      </c>
      <c r="B1312" s="10" t="s">
        <v>283</v>
      </c>
      <c r="C1312" s="10" t="s">
        <v>3193</v>
      </c>
      <c r="D1312" s="10" t="s">
        <v>3680</v>
      </c>
      <c r="E1312" s="10" t="s">
        <v>13</v>
      </c>
      <c r="F1312" s="11" t="s">
        <v>3849</v>
      </c>
    </row>
    <row r="1313" spans="1:6">
      <c r="A1313" s="5">
        <v>1312</v>
      </c>
      <c r="B1313" s="10" t="s">
        <v>1342</v>
      </c>
      <c r="C1313" s="10" t="s">
        <v>3194</v>
      </c>
      <c r="D1313" s="10" t="s">
        <v>1666</v>
      </c>
      <c r="E1313" s="10" t="s">
        <v>20</v>
      </c>
      <c r="F1313" s="11" t="s">
        <v>3849</v>
      </c>
    </row>
    <row r="1314" spans="1:6">
      <c r="A1314" s="5">
        <v>1313</v>
      </c>
      <c r="B1314" s="10" t="s">
        <v>1910</v>
      </c>
      <c r="C1314" s="10" t="s">
        <v>3195</v>
      </c>
      <c r="D1314" s="10" t="s">
        <v>515</v>
      </c>
      <c r="E1314" s="10" t="s">
        <v>287</v>
      </c>
      <c r="F1314" s="11" t="s">
        <v>3849</v>
      </c>
    </row>
    <row r="1315" spans="1:6">
      <c r="A1315" s="5">
        <v>1314</v>
      </c>
      <c r="B1315" s="10" t="s">
        <v>263</v>
      </c>
      <c r="C1315" s="10" t="s">
        <v>3196</v>
      </c>
      <c r="D1315" s="10" t="s">
        <v>262</v>
      </c>
      <c r="E1315" s="10" t="s">
        <v>18</v>
      </c>
      <c r="F1315" s="11" t="s">
        <v>3849</v>
      </c>
    </row>
    <row r="1316" spans="1:6">
      <c r="A1316" s="5">
        <v>1315</v>
      </c>
      <c r="B1316" s="10" t="s">
        <v>854</v>
      </c>
      <c r="C1316" s="10" t="s">
        <v>3197</v>
      </c>
      <c r="D1316" s="10" t="s">
        <v>3642</v>
      </c>
      <c r="E1316" s="10" t="s">
        <v>8</v>
      </c>
      <c r="F1316" s="11" t="s">
        <v>3849</v>
      </c>
    </row>
    <row r="1317" spans="1:6">
      <c r="A1317" s="5">
        <v>1316</v>
      </c>
      <c r="B1317" s="10" t="s">
        <v>1357</v>
      </c>
      <c r="C1317" s="10" t="s">
        <v>3198</v>
      </c>
      <c r="D1317" s="10" t="s">
        <v>1666</v>
      </c>
      <c r="E1317" s="10" t="s">
        <v>20</v>
      </c>
      <c r="F1317" s="11" t="s">
        <v>3849</v>
      </c>
    </row>
    <row r="1318" spans="1:6">
      <c r="A1318" s="5">
        <v>1317</v>
      </c>
      <c r="B1318" s="10" t="s">
        <v>1261</v>
      </c>
      <c r="C1318" s="10" t="s">
        <v>3199</v>
      </c>
      <c r="D1318" s="10" t="s">
        <v>3800</v>
      </c>
      <c r="E1318" s="10" t="s">
        <v>8</v>
      </c>
      <c r="F1318" s="11" t="s">
        <v>3849</v>
      </c>
    </row>
    <row r="1319" spans="1:6">
      <c r="A1319" s="5">
        <v>1318</v>
      </c>
      <c r="B1319" s="10" t="s">
        <v>1593</v>
      </c>
      <c r="C1319" s="10" t="s">
        <v>3200</v>
      </c>
      <c r="D1319" s="10" t="s">
        <v>3800</v>
      </c>
      <c r="E1319" s="10" t="s">
        <v>10</v>
      </c>
      <c r="F1319" s="11" t="s">
        <v>3849</v>
      </c>
    </row>
    <row r="1320" spans="1:6">
      <c r="A1320" s="5">
        <v>1319</v>
      </c>
      <c r="B1320" s="10" t="s">
        <v>1594</v>
      </c>
      <c r="C1320" s="10" t="s">
        <v>3201</v>
      </c>
      <c r="D1320" s="10" t="s">
        <v>3800</v>
      </c>
      <c r="E1320" s="10" t="s">
        <v>10</v>
      </c>
      <c r="F1320" s="11" t="s">
        <v>3849</v>
      </c>
    </row>
    <row r="1321" spans="1:6">
      <c r="A1321" s="5">
        <v>1320</v>
      </c>
      <c r="B1321" s="10" t="s">
        <v>1595</v>
      </c>
      <c r="C1321" s="10" t="s">
        <v>3202</v>
      </c>
      <c r="D1321" s="10" t="s">
        <v>3800</v>
      </c>
      <c r="E1321" s="10" t="s">
        <v>8</v>
      </c>
      <c r="F1321" s="11" t="s">
        <v>3849</v>
      </c>
    </row>
    <row r="1322" spans="1:6">
      <c r="A1322" s="5">
        <v>1321</v>
      </c>
      <c r="B1322" s="10" t="s">
        <v>1035</v>
      </c>
      <c r="C1322" s="10" t="s">
        <v>3203</v>
      </c>
      <c r="D1322" s="10" t="s">
        <v>1036</v>
      </c>
      <c r="E1322" s="10" t="s">
        <v>10</v>
      </c>
      <c r="F1322" s="11" t="s">
        <v>3849</v>
      </c>
    </row>
    <row r="1323" spans="1:6">
      <c r="A1323" s="5">
        <v>1322</v>
      </c>
      <c r="B1323" s="10" t="s">
        <v>469</v>
      </c>
      <c r="C1323" s="10" t="s">
        <v>3204</v>
      </c>
      <c r="D1323" s="10" t="s">
        <v>515</v>
      </c>
      <c r="E1323" s="10" t="s">
        <v>15</v>
      </c>
      <c r="F1323" s="11" t="s">
        <v>3849</v>
      </c>
    </row>
    <row r="1324" spans="1:6">
      <c r="A1324" s="5">
        <v>1323</v>
      </c>
      <c r="B1324" s="10" t="s">
        <v>1911</v>
      </c>
      <c r="C1324" s="10" t="s">
        <v>3205</v>
      </c>
      <c r="D1324" s="10" t="s">
        <v>3801</v>
      </c>
      <c r="E1324" s="10" t="s">
        <v>287</v>
      </c>
      <c r="F1324" s="11" t="s">
        <v>3849</v>
      </c>
    </row>
    <row r="1325" spans="1:6">
      <c r="A1325" s="5">
        <v>1324</v>
      </c>
      <c r="B1325" s="10" t="s">
        <v>1341</v>
      </c>
      <c r="C1325" s="10" t="s">
        <v>3206</v>
      </c>
      <c r="D1325" s="10" t="s">
        <v>1666</v>
      </c>
      <c r="E1325" s="10" t="s">
        <v>20</v>
      </c>
      <c r="F1325" s="11" t="s">
        <v>3849</v>
      </c>
    </row>
    <row r="1326" spans="1:6">
      <c r="A1326" s="5">
        <v>1325</v>
      </c>
      <c r="B1326" s="10" t="s">
        <v>1213</v>
      </c>
      <c r="C1326" s="10" t="s">
        <v>3207</v>
      </c>
      <c r="D1326" s="10" t="s">
        <v>1221</v>
      </c>
      <c r="E1326" s="10" t="s">
        <v>24</v>
      </c>
      <c r="F1326" s="11" t="s">
        <v>3849</v>
      </c>
    </row>
    <row r="1327" spans="1:6">
      <c r="A1327" s="5">
        <v>1326</v>
      </c>
      <c r="B1327" s="10" t="s">
        <v>721</v>
      </c>
      <c r="C1327" s="10" t="s">
        <v>3208</v>
      </c>
      <c r="D1327" s="10" t="s">
        <v>515</v>
      </c>
      <c r="E1327" s="10" t="s">
        <v>15</v>
      </c>
      <c r="F1327" s="11" t="s">
        <v>3849</v>
      </c>
    </row>
    <row r="1328" spans="1:6">
      <c r="A1328" s="5">
        <v>1327</v>
      </c>
      <c r="B1328" s="10" t="s">
        <v>1080</v>
      </c>
      <c r="C1328" s="10" t="s">
        <v>3209</v>
      </c>
      <c r="D1328" s="10" t="s">
        <v>515</v>
      </c>
      <c r="E1328" s="10" t="s">
        <v>656</v>
      </c>
      <c r="F1328" s="11" t="s">
        <v>3849</v>
      </c>
    </row>
    <row r="1329" spans="1:6">
      <c r="A1329" s="5">
        <v>1328</v>
      </c>
      <c r="B1329" s="10" t="s">
        <v>464</v>
      </c>
      <c r="C1329" s="10" t="s">
        <v>3210</v>
      </c>
      <c r="D1329" s="10" t="s">
        <v>515</v>
      </c>
      <c r="E1329" s="10" t="s">
        <v>15</v>
      </c>
      <c r="F1329" s="11" t="s">
        <v>3849</v>
      </c>
    </row>
    <row r="1330" spans="1:6">
      <c r="A1330" s="5">
        <v>1329</v>
      </c>
      <c r="B1330" s="10" t="s">
        <v>1214</v>
      </c>
      <c r="C1330" s="10" t="s">
        <v>1692</v>
      </c>
      <c r="D1330" s="10" t="s">
        <v>1198</v>
      </c>
      <c r="E1330" s="10" t="s">
        <v>24</v>
      </c>
      <c r="F1330" s="11" t="s">
        <v>3849</v>
      </c>
    </row>
    <row r="1331" spans="1:6">
      <c r="A1331" s="5">
        <v>1330</v>
      </c>
      <c r="B1331" s="10" t="s">
        <v>980</v>
      </c>
      <c r="C1331" s="10" t="s">
        <v>3211</v>
      </c>
      <c r="D1331" s="10" t="s">
        <v>515</v>
      </c>
      <c r="E1331" s="10" t="s">
        <v>303</v>
      </c>
      <c r="F1331" s="11" t="s">
        <v>3849</v>
      </c>
    </row>
    <row r="1332" spans="1:6">
      <c r="A1332" s="5">
        <v>1331</v>
      </c>
      <c r="B1332" s="10" t="s">
        <v>1912</v>
      </c>
      <c r="C1332" s="10" t="s">
        <v>3212</v>
      </c>
      <c r="D1332" s="10" t="s">
        <v>3530</v>
      </c>
      <c r="E1332" s="10" t="s">
        <v>8</v>
      </c>
      <c r="F1332" s="11" t="s">
        <v>3849</v>
      </c>
    </row>
    <row r="1333" spans="1:6">
      <c r="A1333" s="5">
        <v>1332</v>
      </c>
      <c r="B1333" s="10" t="s">
        <v>1592</v>
      </c>
      <c r="C1333" s="10" t="s">
        <v>3213</v>
      </c>
      <c r="D1333" s="10" t="s">
        <v>3802</v>
      </c>
      <c r="E1333" s="10" t="s">
        <v>8</v>
      </c>
      <c r="F1333" s="11" t="s">
        <v>3849</v>
      </c>
    </row>
    <row r="1334" spans="1:6">
      <c r="A1334" s="5">
        <v>1333</v>
      </c>
      <c r="B1334" s="10" t="s">
        <v>1504</v>
      </c>
      <c r="C1334" s="10" t="s">
        <v>3214</v>
      </c>
      <c r="D1334" s="10" t="s">
        <v>3803</v>
      </c>
      <c r="E1334" s="10" t="s">
        <v>18</v>
      </c>
      <c r="F1334" s="11" t="s">
        <v>3849</v>
      </c>
    </row>
    <row r="1335" spans="1:6">
      <c r="A1335" s="5">
        <v>1334</v>
      </c>
      <c r="B1335" s="10" t="s">
        <v>1439</v>
      </c>
      <c r="C1335" s="10" t="s">
        <v>3215</v>
      </c>
      <c r="D1335" s="10" t="s">
        <v>3681</v>
      </c>
      <c r="E1335" s="10" t="s">
        <v>18</v>
      </c>
      <c r="F1335" s="11" t="s">
        <v>3849</v>
      </c>
    </row>
    <row r="1336" spans="1:6">
      <c r="A1336" s="5">
        <v>1335</v>
      </c>
      <c r="B1336" s="10" t="s">
        <v>500</v>
      </c>
      <c r="C1336" s="10" t="s">
        <v>3216</v>
      </c>
      <c r="D1336" s="10" t="s">
        <v>515</v>
      </c>
      <c r="E1336" s="10" t="s">
        <v>8</v>
      </c>
      <c r="F1336" s="11" t="s">
        <v>3849</v>
      </c>
    </row>
    <row r="1337" spans="1:6">
      <c r="A1337" s="5">
        <v>1336</v>
      </c>
      <c r="B1337" s="10" t="s">
        <v>1056</v>
      </c>
      <c r="C1337" s="10" t="s">
        <v>3217</v>
      </c>
      <c r="D1337" s="10" t="s">
        <v>1046</v>
      </c>
      <c r="E1337" s="10" t="s">
        <v>13</v>
      </c>
      <c r="F1337" s="11" t="s">
        <v>3849</v>
      </c>
    </row>
    <row r="1338" spans="1:6">
      <c r="A1338" s="5">
        <v>1337</v>
      </c>
      <c r="B1338" s="10" t="s">
        <v>1676</v>
      </c>
      <c r="C1338" s="10" t="s">
        <v>3218</v>
      </c>
      <c r="D1338" s="10" t="s">
        <v>515</v>
      </c>
      <c r="E1338" s="10" t="s">
        <v>18</v>
      </c>
      <c r="F1338" s="11" t="s">
        <v>3849</v>
      </c>
    </row>
    <row r="1339" spans="1:6">
      <c r="A1339" s="5">
        <v>1338</v>
      </c>
      <c r="B1339" s="10" t="s">
        <v>909</v>
      </c>
      <c r="C1339" s="10" t="s">
        <v>3219</v>
      </c>
      <c r="D1339" s="10" t="s">
        <v>3804</v>
      </c>
      <c r="E1339" s="10" t="s">
        <v>19</v>
      </c>
      <c r="F1339" s="11" t="s">
        <v>3849</v>
      </c>
    </row>
    <row r="1340" spans="1:6">
      <c r="A1340" s="5">
        <v>1339</v>
      </c>
      <c r="B1340" s="10" t="s">
        <v>713</v>
      </c>
      <c r="C1340" s="10" t="s">
        <v>3220</v>
      </c>
      <c r="D1340" s="10" t="s">
        <v>515</v>
      </c>
      <c r="E1340" s="10" t="s">
        <v>15</v>
      </c>
      <c r="F1340" s="11" t="s">
        <v>3849</v>
      </c>
    </row>
    <row r="1341" spans="1:6">
      <c r="A1341" s="5">
        <v>1340</v>
      </c>
      <c r="B1341" s="10" t="s">
        <v>1712</v>
      </c>
      <c r="C1341" s="10" t="s">
        <v>3221</v>
      </c>
      <c r="D1341" s="10" t="s">
        <v>1046</v>
      </c>
      <c r="E1341" s="10" t="s">
        <v>13</v>
      </c>
      <c r="F1341" s="11" t="s">
        <v>4</v>
      </c>
    </row>
    <row r="1342" spans="1:6">
      <c r="A1342" s="5">
        <v>1341</v>
      </c>
      <c r="B1342" s="10" t="s">
        <v>1215</v>
      </c>
      <c r="C1342" s="10" t="s">
        <v>3222</v>
      </c>
      <c r="D1342" s="10" t="s">
        <v>1208</v>
      </c>
      <c r="E1342" s="10" t="s">
        <v>24</v>
      </c>
      <c r="F1342" s="11" t="s">
        <v>3849</v>
      </c>
    </row>
    <row r="1343" spans="1:6">
      <c r="A1343" s="5">
        <v>1342</v>
      </c>
      <c r="B1343" s="10" t="s">
        <v>1913</v>
      </c>
      <c r="C1343" s="10" t="s">
        <v>3223</v>
      </c>
      <c r="D1343" s="10" t="s">
        <v>3657</v>
      </c>
      <c r="E1343" s="10" t="s">
        <v>21</v>
      </c>
      <c r="F1343" s="11" t="s">
        <v>3849</v>
      </c>
    </row>
    <row r="1344" spans="1:6">
      <c r="A1344" s="5">
        <v>1343</v>
      </c>
      <c r="B1344" s="10" t="s">
        <v>780</v>
      </c>
      <c r="C1344" s="10" t="s">
        <v>3224</v>
      </c>
      <c r="D1344" s="10" t="s">
        <v>515</v>
      </c>
      <c r="E1344" s="10" t="s">
        <v>15</v>
      </c>
      <c r="F1344" s="11" t="s">
        <v>3849</v>
      </c>
    </row>
    <row r="1345" spans="1:6">
      <c r="A1345" s="5">
        <v>1344</v>
      </c>
      <c r="B1345" s="10" t="s">
        <v>731</v>
      </c>
      <c r="C1345" s="10" t="s">
        <v>3225</v>
      </c>
      <c r="D1345" s="10" t="s">
        <v>515</v>
      </c>
      <c r="E1345" s="10" t="s">
        <v>15</v>
      </c>
      <c r="F1345" s="11" t="s">
        <v>3849</v>
      </c>
    </row>
    <row r="1346" spans="1:6">
      <c r="A1346" s="5">
        <v>1345</v>
      </c>
      <c r="B1346" s="10" t="s">
        <v>1914</v>
      </c>
      <c r="C1346" s="10" t="s">
        <v>3226</v>
      </c>
      <c r="D1346" s="10" t="s">
        <v>260</v>
      </c>
      <c r="E1346" s="10" t="s">
        <v>8</v>
      </c>
      <c r="F1346" s="11" t="s">
        <v>3849</v>
      </c>
    </row>
    <row r="1347" spans="1:6">
      <c r="A1347" s="5">
        <v>1346</v>
      </c>
      <c r="B1347" s="10" t="s">
        <v>273</v>
      </c>
      <c r="C1347" s="10" t="s">
        <v>3226</v>
      </c>
      <c r="D1347" s="10" t="s">
        <v>274</v>
      </c>
      <c r="E1347" s="10" t="s">
        <v>8</v>
      </c>
      <c r="F1347" s="11" t="s">
        <v>3849</v>
      </c>
    </row>
    <row r="1348" spans="1:6">
      <c r="A1348" s="5">
        <v>1347</v>
      </c>
      <c r="B1348" s="10" t="s">
        <v>319</v>
      </c>
      <c r="C1348" s="10" t="s">
        <v>3226</v>
      </c>
      <c r="D1348" s="10" t="s">
        <v>62</v>
      </c>
      <c r="E1348" s="10" t="s">
        <v>8</v>
      </c>
      <c r="F1348" s="11" t="s">
        <v>3849</v>
      </c>
    </row>
    <row r="1349" spans="1:6">
      <c r="A1349" s="5">
        <v>1348</v>
      </c>
      <c r="B1349" s="10" t="s">
        <v>326</v>
      </c>
      <c r="C1349" s="10" t="s">
        <v>3226</v>
      </c>
      <c r="D1349" s="10" t="s">
        <v>174</v>
      </c>
      <c r="E1349" s="10" t="s">
        <v>8</v>
      </c>
      <c r="F1349" s="11" t="s">
        <v>3849</v>
      </c>
    </row>
    <row r="1350" spans="1:6">
      <c r="A1350" s="5">
        <v>1349</v>
      </c>
      <c r="B1350" s="10" t="s">
        <v>335</v>
      </c>
      <c r="C1350" s="10" t="s">
        <v>3226</v>
      </c>
      <c r="D1350" s="10" t="s">
        <v>1189</v>
      </c>
      <c r="E1350" s="10" t="s">
        <v>8</v>
      </c>
      <c r="F1350" s="11" t="s">
        <v>3849</v>
      </c>
    </row>
    <row r="1351" spans="1:6">
      <c r="A1351" s="5">
        <v>1350</v>
      </c>
      <c r="B1351" s="10" t="s">
        <v>555</v>
      </c>
      <c r="C1351" s="10" t="s">
        <v>3227</v>
      </c>
      <c r="D1351" s="10" t="s">
        <v>515</v>
      </c>
      <c r="E1351" s="10" t="s">
        <v>303</v>
      </c>
      <c r="F1351" s="11" t="s">
        <v>3849</v>
      </c>
    </row>
    <row r="1352" spans="1:6">
      <c r="A1352" s="5">
        <v>1351</v>
      </c>
      <c r="B1352" s="10" t="s">
        <v>556</v>
      </c>
      <c r="C1352" s="10" t="s">
        <v>3227</v>
      </c>
      <c r="D1352" s="10" t="s">
        <v>515</v>
      </c>
      <c r="E1352" s="10" t="s">
        <v>303</v>
      </c>
      <c r="F1352" s="11" t="s">
        <v>3849</v>
      </c>
    </row>
    <row r="1353" spans="1:6">
      <c r="A1353" s="5">
        <v>1352</v>
      </c>
      <c r="B1353" s="10" t="s">
        <v>557</v>
      </c>
      <c r="C1353" s="10" t="s">
        <v>3227</v>
      </c>
      <c r="D1353" s="10" t="s">
        <v>515</v>
      </c>
      <c r="E1353" s="10" t="s">
        <v>303</v>
      </c>
      <c r="F1353" s="11" t="s">
        <v>3849</v>
      </c>
    </row>
    <row r="1354" spans="1:6">
      <c r="A1354" s="5">
        <v>1353</v>
      </c>
      <c r="B1354" s="10" t="s">
        <v>558</v>
      </c>
      <c r="C1354" s="10" t="s">
        <v>3227</v>
      </c>
      <c r="D1354" s="10" t="s">
        <v>515</v>
      </c>
      <c r="E1354" s="10" t="s">
        <v>303</v>
      </c>
      <c r="F1354" s="11" t="s">
        <v>3849</v>
      </c>
    </row>
    <row r="1355" spans="1:6">
      <c r="A1355" s="5">
        <v>1354</v>
      </c>
      <c r="B1355" s="10" t="s">
        <v>559</v>
      </c>
      <c r="C1355" s="10" t="s">
        <v>3227</v>
      </c>
      <c r="D1355" s="10" t="s">
        <v>515</v>
      </c>
      <c r="E1355" s="10" t="s">
        <v>303</v>
      </c>
      <c r="F1355" s="11" t="s">
        <v>3849</v>
      </c>
    </row>
    <row r="1356" spans="1:6">
      <c r="A1356" s="5">
        <v>1355</v>
      </c>
      <c r="B1356" s="10" t="s">
        <v>560</v>
      </c>
      <c r="C1356" s="10" t="s">
        <v>3227</v>
      </c>
      <c r="D1356" s="10" t="s">
        <v>515</v>
      </c>
      <c r="E1356" s="10" t="s">
        <v>303</v>
      </c>
      <c r="F1356" s="11" t="s">
        <v>3849</v>
      </c>
    </row>
    <row r="1357" spans="1:6">
      <c r="A1357" s="5">
        <v>1356</v>
      </c>
      <c r="B1357" s="10" t="s">
        <v>561</v>
      </c>
      <c r="C1357" s="10" t="s">
        <v>3227</v>
      </c>
      <c r="D1357" s="10" t="s">
        <v>515</v>
      </c>
      <c r="E1357" s="10" t="s">
        <v>303</v>
      </c>
      <c r="F1357" s="11" t="s">
        <v>3849</v>
      </c>
    </row>
    <row r="1358" spans="1:6">
      <c r="A1358" s="5">
        <v>1357</v>
      </c>
      <c r="B1358" s="10" t="s">
        <v>562</v>
      </c>
      <c r="C1358" s="10" t="s">
        <v>3227</v>
      </c>
      <c r="D1358" s="10" t="s">
        <v>515</v>
      </c>
      <c r="E1358" s="10" t="s">
        <v>303</v>
      </c>
      <c r="F1358" s="11" t="s">
        <v>3849</v>
      </c>
    </row>
    <row r="1359" spans="1:6">
      <c r="A1359" s="5">
        <v>1358</v>
      </c>
      <c r="B1359" s="10" t="s">
        <v>563</v>
      </c>
      <c r="C1359" s="10" t="s">
        <v>3227</v>
      </c>
      <c r="D1359" s="10" t="s">
        <v>515</v>
      </c>
      <c r="E1359" s="10" t="s">
        <v>303</v>
      </c>
      <c r="F1359" s="11" t="s">
        <v>3849</v>
      </c>
    </row>
    <row r="1360" spans="1:6">
      <c r="A1360" s="5">
        <v>1359</v>
      </c>
      <c r="B1360" s="10" t="s">
        <v>564</v>
      </c>
      <c r="C1360" s="10" t="s">
        <v>3227</v>
      </c>
      <c r="D1360" s="10" t="s">
        <v>515</v>
      </c>
      <c r="E1360" s="10" t="s">
        <v>303</v>
      </c>
      <c r="F1360" s="11" t="s">
        <v>3849</v>
      </c>
    </row>
    <row r="1361" spans="1:6">
      <c r="A1361" s="5">
        <v>1360</v>
      </c>
      <c r="B1361" s="10" t="s">
        <v>565</v>
      </c>
      <c r="C1361" s="10" t="s">
        <v>3227</v>
      </c>
      <c r="D1361" s="10" t="s">
        <v>515</v>
      </c>
      <c r="E1361" s="10" t="s">
        <v>303</v>
      </c>
      <c r="F1361" s="11" t="s">
        <v>3849</v>
      </c>
    </row>
    <row r="1362" spans="1:6">
      <c r="A1362" s="5">
        <v>1361</v>
      </c>
      <c r="B1362" s="10" t="s">
        <v>566</v>
      </c>
      <c r="C1362" s="10" t="s">
        <v>3227</v>
      </c>
      <c r="D1362" s="10" t="s">
        <v>515</v>
      </c>
      <c r="E1362" s="10" t="s">
        <v>303</v>
      </c>
      <c r="F1362" s="11" t="s">
        <v>3849</v>
      </c>
    </row>
    <row r="1363" spans="1:6">
      <c r="A1363" s="5">
        <v>1362</v>
      </c>
      <c r="B1363" s="10" t="s">
        <v>567</v>
      </c>
      <c r="C1363" s="10" t="s">
        <v>3227</v>
      </c>
      <c r="D1363" s="10" t="s">
        <v>515</v>
      </c>
      <c r="E1363" s="10" t="s">
        <v>303</v>
      </c>
      <c r="F1363" s="11" t="s">
        <v>3849</v>
      </c>
    </row>
    <row r="1364" spans="1:6">
      <c r="A1364" s="5">
        <v>1363</v>
      </c>
      <c r="B1364" s="10" t="s">
        <v>568</v>
      </c>
      <c r="C1364" s="10" t="s">
        <v>3227</v>
      </c>
      <c r="D1364" s="10" t="s">
        <v>515</v>
      </c>
      <c r="E1364" s="10" t="s">
        <v>303</v>
      </c>
      <c r="F1364" s="11" t="s">
        <v>3849</v>
      </c>
    </row>
    <row r="1365" spans="1:6">
      <c r="A1365" s="5">
        <v>1364</v>
      </c>
      <c r="B1365" s="10" t="s">
        <v>569</v>
      </c>
      <c r="C1365" s="10" t="s">
        <v>3227</v>
      </c>
      <c r="D1365" s="10" t="s">
        <v>515</v>
      </c>
      <c r="E1365" s="10" t="s">
        <v>303</v>
      </c>
      <c r="F1365" s="11" t="s">
        <v>3849</v>
      </c>
    </row>
    <row r="1366" spans="1:6">
      <c r="A1366" s="5">
        <v>1365</v>
      </c>
      <c r="B1366" s="10" t="s">
        <v>570</v>
      </c>
      <c r="C1366" s="10" t="s">
        <v>3227</v>
      </c>
      <c r="D1366" s="10" t="s">
        <v>515</v>
      </c>
      <c r="E1366" s="10" t="s">
        <v>303</v>
      </c>
      <c r="F1366" s="11" t="s">
        <v>3849</v>
      </c>
    </row>
    <row r="1367" spans="1:6">
      <c r="A1367" s="5">
        <v>1366</v>
      </c>
      <c r="B1367" s="10" t="s">
        <v>571</v>
      </c>
      <c r="C1367" s="10" t="s">
        <v>3227</v>
      </c>
      <c r="D1367" s="10" t="s">
        <v>515</v>
      </c>
      <c r="E1367" s="10" t="s">
        <v>303</v>
      </c>
      <c r="F1367" s="11" t="s">
        <v>3849</v>
      </c>
    </row>
    <row r="1368" spans="1:6">
      <c r="A1368" s="5">
        <v>1367</v>
      </c>
      <c r="B1368" s="10" t="s">
        <v>572</v>
      </c>
      <c r="C1368" s="10" t="s">
        <v>3227</v>
      </c>
      <c r="D1368" s="10" t="s">
        <v>515</v>
      </c>
      <c r="E1368" s="10" t="s">
        <v>303</v>
      </c>
      <c r="F1368" s="11" t="s">
        <v>3849</v>
      </c>
    </row>
    <row r="1369" spans="1:6">
      <c r="A1369" s="5">
        <v>1368</v>
      </c>
      <c r="B1369" s="10" t="s">
        <v>573</v>
      </c>
      <c r="C1369" s="10" t="s">
        <v>3227</v>
      </c>
      <c r="D1369" s="10" t="s">
        <v>515</v>
      </c>
      <c r="E1369" s="10" t="s">
        <v>303</v>
      </c>
      <c r="F1369" s="11" t="s">
        <v>3849</v>
      </c>
    </row>
    <row r="1370" spans="1:6">
      <c r="A1370" s="5">
        <v>1369</v>
      </c>
      <c r="B1370" s="10" t="s">
        <v>574</v>
      </c>
      <c r="C1370" s="10" t="s">
        <v>3227</v>
      </c>
      <c r="D1370" s="10" t="s">
        <v>515</v>
      </c>
      <c r="E1370" s="10" t="s">
        <v>303</v>
      </c>
      <c r="F1370" s="11" t="s">
        <v>3849</v>
      </c>
    </row>
    <row r="1371" spans="1:6">
      <c r="A1371" s="5">
        <v>1370</v>
      </c>
      <c r="B1371" s="10" t="s">
        <v>575</v>
      </c>
      <c r="C1371" s="10" t="s">
        <v>3227</v>
      </c>
      <c r="D1371" s="10" t="s">
        <v>515</v>
      </c>
      <c r="E1371" s="10" t="s">
        <v>303</v>
      </c>
      <c r="F1371" s="11" t="s">
        <v>3849</v>
      </c>
    </row>
    <row r="1372" spans="1:6">
      <c r="A1372" s="5">
        <v>1371</v>
      </c>
      <c r="B1372" s="10" t="s">
        <v>576</v>
      </c>
      <c r="C1372" s="10" t="s">
        <v>3227</v>
      </c>
      <c r="D1372" s="10" t="s">
        <v>515</v>
      </c>
      <c r="E1372" s="10" t="s">
        <v>303</v>
      </c>
      <c r="F1372" s="11" t="s">
        <v>3849</v>
      </c>
    </row>
    <row r="1373" spans="1:6">
      <c r="A1373" s="5">
        <v>1372</v>
      </c>
      <c r="B1373" s="10" t="s">
        <v>577</v>
      </c>
      <c r="C1373" s="10" t="s">
        <v>3227</v>
      </c>
      <c r="D1373" s="10" t="s">
        <v>515</v>
      </c>
      <c r="E1373" s="10" t="s">
        <v>303</v>
      </c>
      <c r="F1373" s="11" t="s">
        <v>3849</v>
      </c>
    </row>
    <row r="1374" spans="1:6">
      <c r="A1374" s="5">
        <v>1373</v>
      </c>
      <c r="B1374" s="10" t="s">
        <v>578</v>
      </c>
      <c r="C1374" s="10" t="s">
        <v>3227</v>
      </c>
      <c r="D1374" s="10" t="s">
        <v>515</v>
      </c>
      <c r="E1374" s="10" t="s">
        <v>303</v>
      </c>
      <c r="F1374" s="11" t="s">
        <v>3849</v>
      </c>
    </row>
    <row r="1375" spans="1:6">
      <c r="A1375" s="5">
        <v>1374</v>
      </c>
      <c r="B1375" s="10" t="s">
        <v>579</v>
      </c>
      <c r="C1375" s="10" t="s">
        <v>3227</v>
      </c>
      <c r="D1375" s="10" t="s">
        <v>515</v>
      </c>
      <c r="E1375" s="10" t="s">
        <v>303</v>
      </c>
      <c r="F1375" s="11" t="s">
        <v>3849</v>
      </c>
    </row>
    <row r="1376" spans="1:6">
      <c r="A1376" s="5">
        <v>1375</v>
      </c>
      <c r="B1376" s="10" t="s">
        <v>580</v>
      </c>
      <c r="C1376" s="10" t="s">
        <v>3227</v>
      </c>
      <c r="D1376" s="10" t="s">
        <v>515</v>
      </c>
      <c r="E1376" s="10" t="s">
        <v>303</v>
      </c>
      <c r="F1376" s="11" t="s">
        <v>3849</v>
      </c>
    </row>
    <row r="1377" spans="1:6">
      <c r="A1377" s="5">
        <v>1376</v>
      </c>
      <c r="B1377" s="10" t="s">
        <v>581</v>
      </c>
      <c r="C1377" s="10" t="s">
        <v>3227</v>
      </c>
      <c r="D1377" s="10" t="s">
        <v>515</v>
      </c>
      <c r="E1377" s="10" t="s">
        <v>303</v>
      </c>
      <c r="F1377" s="11" t="s">
        <v>3849</v>
      </c>
    </row>
    <row r="1378" spans="1:6">
      <c r="A1378" s="5">
        <v>1377</v>
      </c>
      <c r="B1378" s="10" t="s">
        <v>582</v>
      </c>
      <c r="C1378" s="10" t="s">
        <v>3227</v>
      </c>
      <c r="D1378" s="10" t="s">
        <v>515</v>
      </c>
      <c r="E1378" s="10" t="s">
        <v>303</v>
      </c>
      <c r="F1378" s="11" t="s">
        <v>3849</v>
      </c>
    </row>
    <row r="1379" spans="1:6">
      <c r="A1379" s="5">
        <v>1378</v>
      </c>
      <c r="B1379" s="10" t="s">
        <v>583</v>
      </c>
      <c r="C1379" s="10" t="s">
        <v>3227</v>
      </c>
      <c r="D1379" s="10" t="s">
        <v>515</v>
      </c>
      <c r="E1379" s="10" t="s">
        <v>303</v>
      </c>
      <c r="F1379" s="11" t="s">
        <v>3849</v>
      </c>
    </row>
    <row r="1380" spans="1:6">
      <c r="A1380" s="5">
        <v>1379</v>
      </c>
      <c r="B1380" s="10" t="s">
        <v>584</v>
      </c>
      <c r="C1380" s="10" t="s">
        <v>3227</v>
      </c>
      <c r="D1380" s="10" t="s">
        <v>515</v>
      </c>
      <c r="E1380" s="10" t="s">
        <v>303</v>
      </c>
      <c r="F1380" s="11" t="s">
        <v>3849</v>
      </c>
    </row>
    <row r="1381" spans="1:6">
      <c r="A1381" s="5">
        <v>1380</v>
      </c>
      <c r="B1381" s="10" t="s">
        <v>585</v>
      </c>
      <c r="C1381" s="10" t="s">
        <v>3227</v>
      </c>
      <c r="D1381" s="10" t="s">
        <v>515</v>
      </c>
      <c r="E1381" s="10" t="s">
        <v>303</v>
      </c>
      <c r="F1381" s="11" t="s">
        <v>3849</v>
      </c>
    </row>
    <row r="1382" spans="1:6">
      <c r="A1382" s="5">
        <v>1381</v>
      </c>
      <c r="B1382" s="10" t="s">
        <v>586</v>
      </c>
      <c r="C1382" s="10" t="s">
        <v>3227</v>
      </c>
      <c r="D1382" s="10" t="s">
        <v>515</v>
      </c>
      <c r="E1382" s="10" t="s">
        <v>303</v>
      </c>
      <c r="F1382" s="11" t="s">
        <v>3849</v>
      </c>
    </row>
    <row r="1383" spans="1:6">
      <c r="A1383" s="5">
        <v>1382</v>
      </c>
      <c r="B1383" s="10" t="s">
        <v>587</v>
      </c>
      <c r="C1383" s="10" t="s">
        <v>3227</v>
      </c>
      <c r="D1383" s="10" t="s">
        <v>515</v>
      </c>
      <c r="E1383" s="10" t="s">
        <v>303</v>
      </c>
      <c r="F1383" s="11" t="s">
        <v>3849</v>
      </c>
    </row>
    <row r="1384" spans="1:6">
      <c r="A1384" s="5">
        <v>1383</v>
      </c>
      <c r="B1384" s="10" t="s">
        <v>738</v>
      </c>
      <c r="C1384" s="10" t="s">
        <v>3227</v>
      </c>
      <c r="D1384" s="10" t="s">
        <v>515</v>
      </c>
      <c r="E1384" s="10" t="s">
        <v>303</v>
      </c>
      <c r="F1384" s="11" t="s">
        <v>3849</v>
      </c>
    </row>
    <row r="1385" spans="1:6">
      <c r="A1385" s="5">
        <v>1384</v>
      </c>
      <c r="B1385" s="10" t="s">
        <v>588</v>
      </c>
      <c r="C1385" s="10" t="s">
        <v>3227</v>
      </c>
      <c r="D1385" s="10" t="s">
        <v>515</v>
      </c>
      <c r="E1385" s="10" t="s">
        <v>303</v>
      </c>
      <c r="F1385" s="11" t="s">
        <v>3849</v>
      </c>
    </row>
    <row r="1386" spans="1:6">
      <c r="A1386" s="5">
        <v>1385</v>
      </c>
      <c r="B1386" s="10" t="s">
        <v>589</v>
      </c>
      <c r="C1386" s="10" t="s">
        <v>3227</v>
      </c>
      <c r="D1386" s="10" t="s">
        <v>515</v>
      </c>
      <c r="E1386" s="10" t="s">
        <v>303</v>
      </c>
      <c r="F1386" s="11" t="s">
        <v>3849</v>
      </c>
    </row>
    <row r="1387" spans="1:6">
      <c r="A1387" s="5">
        <v>1386</v>
      </c>
      <c r="B1387" s="10" t="s">
        <v>590</v>
      </c>
      <c r="C1387" s="10" t="s">
        <v>3227</v>
      </c>
      <c r="D1387" s="10" t="s">
        <v>515</v>
      </c>
      <c r="E1387" s="10" t="s">
        <v>303</v>
      </c>
      <c r="F1387" s="11" t="s">
        <v>3849</v>
      </c>
    </row>
    <row r="1388" spans="1:6">
      <c r="A1388" s="5">
        <v>1387</v>
      </c>
      <c r="B1388" s="10" t="s">
        <v>591</v>
      </c>
      <c r="C1388" s="10" t="s">
        <v>3227</v>
      </c>
      <c r="D1388" s="10" t="s">
        <v>515</v>
      </c>
      <c r="E1388" s="10" t="s">
        <v>303</v>
      </c>
      <c r="F1388" s="11" t="s">
        <v>3849</v>
      </c>
    </row>
    <row r="1389" spans="1:6">
      <c r="A1389" s="5">
        <v>1388</v>
      </c>
      <c r="B1389" s="10" t="s">
        <v>592</v>
      </c>
      <c r="C1389" s="10" t="s">
        <v>3227</v>
      </c>
      <c r="D1389" s="10" t="s">
        <v>515</v>
      </c>
      <c r="E1389" s="10" t="s">
        <v>303</v>
      </c>
      <c r="F1389" s="11" t="s">
        <v>3849</v>
      </c>
    </row>
    <row r="1390" spans="1:6">
      <c r="A1390" s="5">
        <v>1389</v>
      </c>
      <c r="B1390" s="10" t="s">
        <v>1915</v>
      </c>
      <c r="C1390" s="10" t="s">
        <v>3228</v>
      </c>
      <c r="D1390" s="10" t="s">
        <v>515</v>
      </c>
      <c r="E1390" s="10" t="s">
        <v>287</v>
      </c>
      <c r="F1390" s="11" t="s">
        <v>3849</v>
      </c>
    </row>
    <row r="1391" spans="1:6">
      <c r="A1391" s="5">
        <v>1390</v>
      </c>
      <c r="B1391" s="10" t="s">
        <v>345</v>
      </c>
      <c r="C1391" s="10" t="s">
        <v>3229</v>
      </c>
      <c r="D1391" s="10" t="s">
        <v>515</v>
      </c>
      <c r="E1391" s="10" t="s">
        <v>15</v>
      </c>
      <c r="F1391" s="11" t="s">
        <v>3849</v>
      </c>
    </row>
    <row r="1392" spans="1:6">
      <c r="A1392" s="5">
        <v>1391</v>
      </c>
      <c r="B1392" s="10" t="s">
        <v>359</v>
      </c>
      <c r="C1392" s="10" t="s">
        <v>3230</v>
      </c>
      <c r="D1392" s="10" t="s">
        <v>515</v>
      </c>
      <c r="E1392" s="10" t="s">
        <v>303</v>
      </c>
      <c r="F1392" s="11" t="s">
        <v>3849</v>
      </c>
    </row>
    <row r="1393" spans="1:6">
      <c r="A1393" s="5">
        <v>1392</v>
      </c>
      <c r="B1393" s="10" t="s">
        <v>772</v>
      </c>
      <c r="C1393" s="10" t="s">
        <v>3231</v>
      </c>
      <c r="D1393" s="10" t="s">
        <v>515</v>
      </c>
      <c r="E1393" s="10" t="s">
        <v>657</v>
      </c>
      <c r="F1393" s="11" t="s">
        <v>3849</v>
      </c>
    </row>
    <row r="1394" spans="1:6">
      <c r="A1394" s="5">
        <v>1393</v>
      </c>
      <c r="B1394" s="10" t="s">
        <v>762</v>
      </c>
      <c r="C1394" s="10" t="s">
        <v>3232</v>
      </c>
      <c r="D1394" s="10" t="s">
        <v>515</v>
      </c>
      <c r="E1394" s="10" t="s">
        <v>287</v>
      </c>
      <c r="F1394" s="11" t="s">
        <v>3849</v>
      </c>
    </row>
    <row r="1395" spans="1:6">
      <c r="A1395" s="5">
        <v>1394</v>
      </c>
      <c r="B1395" s="10" t="s">
        <v>1429</v>
      </c>
      <c r="C1395" s="10" t="s">
        <v>3233</v>
      </c>
      <c r="D1395" s="10" t="s">
        <v>3805</v>
      </c>
      <c r="E1395" s="10" t="s">
        <v>1246</v>
      </c>
      <c r="F1395" s="11" t="s">
        <v>3849</v>
      </c>
    </row>
    <row r="1396" spans="1:6">
      <c r="A1396" s="5">
        <v>1395</v>
      </c>
      <c r="B1396" s="10" t="s">
        <v>1430</v>
      </c>
      <c r="C1396" s="10" t="s">
        <v>3234</v>
      </c>
      <c r="D1396" s="10" t="s">
        <v>3805</v>
      </c>
      <c r="E1396" s="10" t="s">
        <v>1246</v>
      </c>
      <c r="F1396" s="11" t="s">
        <v>3849</v>
      </c>
    </row>
    <row r="1397" spans="1:6">
      <c r="A1397" s="5">
        <v>1396</v>
      </c>
      <c r="B1397" s="10" t="s">
        <v>506</v>
      </c>
      <c r="C1397" s="10" t="s">
        <v>3235</v>
      </c>
      <c r="D1397" s="10" t="s">
        <v>515</v>
      </c>
      <c r="E1397" s="10" t="s">
        <v>287</v>
      </c>
      <c r="F1397" s="11" t="s">
        <v>3849</v>
      </c>
    </row>
    <row r="1398" spans="1:6">
      <c r="A1398" s="5">
        <v>1397</v>
      </c>
      <c r="B1398" s="10" t="s">
        <v>431</v>
      </c>
      <c r="C1398" s="10" t="s">
        <v>3236</v>
      </c>
      <c r="D1398" s="10" t="s">
        <v>515</v>
      </c>
      <c r="E1398" s="10" t="s">
        <v>18</v>
      </c>
      <c r="F1398" s="11" t="s">
        <v>3849</v>
      </c>
    </row>
    <row r="1399" spans="1:6">
      <c r="A1399" s="5">
        <v>1398</v>
      </c>
      <c r="B1399" s="10" t="s">
        <v>1916</v>
      </c>
      <c r="C1399" s="10" t="s">
        <v>3237</v>
      </c>
      <c r="D1399" s="10" t="s">
        <v>173</v>
      </c>
      <c r="E1399" s="10" t="s">
        <v>8</v>
      </c>
      <c r="F1399" s="11" t="s">
        <v>7</v>
      </c>
    </row>
    <row r="1400" spans="1:6">
      <c r="A1400" s="5">
        <v>1399</v>
      </c>
      <c r="B1400" s="10" t="s">
        <v>1917</v>
      </c>
      <c r="C1400" s="10" t="s">
        <v>3238</v>
      </c>
      <c r="D1400" s="10" t="s">
        <v>173</v>
      </c>
      <c r="E1400" s="10" t="s">
        <v>8</v>
      </c>
      <c r="F1400" s="11" t="s">
        <v>7</v>
      </c>
    </row>
    <row r="1401" spans="1:6">
      <c r="A1401" s="5">
        <v>1400</v>
      </c>
      <c r="B1401" s="10" t="s">
        <v>1918</v>
      </c>
      <c r="C1401" s="10" t="s">
        <v>3239</v>
      </c>
      <c r="D1401" s="10" t="s">
        <v>173</v>
      </c>
      <c r="E1401" s="10" t="s">
        <v>8</v>
      </c>
      <c r="F1401" s="11" t="s">
        <v>7</v>
      </c>
    </row>
    <row r="1402" spans="1:6">
      <c r="A1402" s="5">
        <v>1401</v>
      </c>
      <c r="B1402" s="10" t="s">
        <v>1919</v>
      </c>
      <c r="C1402" s="10" t="s">
        <v>3240</v>
      </c>
      <c r="D1402" s="10" t="s">
        <v>173</v>
      </c>
      <c r="E1402" s="10" t="s">
        <v>8</v>
      </c>
      <c r="F1402" s="11" t="s">
        <v>7</v>
      </c>
    </row>
    <row r="1403" spans="1:6">
      <c r="A1403" s="5">
        <v>1402</v>
      </c>
      <c r="B1403" s="10" t="s">
        <v>1920</v>
      </c>
      <c r="C1403" s="10" t="s">
        <v>3241</v>
      </c>
      <c r="D1403" s="10" t="s">
        <v>173</v>
      </c>
      <c r="E1403" s="10" t="s">
        <v>8</v>
      </c>
      <c r="F1403" s="11" t="s">
        <v>7</v>
      </c>
    </row>
    <row r="1404" spans="1:6">
      <c r="A1404" s="5">
        <v>1403</v>
      </c>
      <c r="B1404" s="10" t="s">
        <v>1921</v>
      </c>
      <c r="C1404" s="10" t="s">
        <v>3242</v>
      </c>
      <c r="D1404" s="10" t="s">
        <v>173</v>
      </c>
      <c r="E1404" s="10" t="s">
        <v>8</v>
      </c>
      <c r="F1404" s="11" t="s">
        <v>7</v>
      </c>
    </row>
    <row r="1405" spans="1:6">
      <c r="A1405" s="5">
        <v>1404</v>
      </c>
      <c r="B1405" s="10" t="s">
        <v>352</v>
      </c>
      <c r="C1405" s="10" t="s">
        <v>3243</v>
      </c>
      <c r="D1405" s="10" t="s">
        <v>515</v>
      </c>
      <c r="E1405" s="10" t="s">
        <v>15</v>
      </c>
      <c r="F1405" s="11" t="s">
        <v>3849</v>
      </c>
    </row>
    <row r="1406" spans="1:6">
      <c r="A1406" s="5">
        <v>1405</v>
      </c>
      <c r="B1406" s="10" t="s">
        <v>702</v>
      </c>
      <c r="C1406" s="10" t="s">
        <v>3244</v>
      </c>
      <c r="D1406" s="10" t="s">
        <v>515</v>
      </c>
      <c r="E1406" s="10" t="s">
        <v>15</v>
      </c>
      <c r="F1406" s="11" t="s">
        <v>3849</v>
      </c>
    </row>
    <row r="1407" spans="1:6">
      <c r="A1407" s="5">
        <v>1406</v>
      </c>
      <c r="B1407" s="10" t="s">
        <v>293</v>
      </c>
      <c r="C1407" s="10" t="s">
        <v>3245</v>
      </c>
      <c r="D1407" s="10" t="s">
        <v>515</v>
      </c>
      <c r="E1407" s="10" t="s">
        <v>19</v>
      </c>
      <c r="F1407" s="11" t="s">
        <v>3849</v>
      </c>
    </row>
    <row r="1408" spans="1:6">
      <c r="A1408" s="5">
        <v>1407</v>
      </c>
      <c r="B1408" s="10" t="s">
        <v>291</v>
      </c>
      <c r="C1408" s="10" t="s">
        <v>3246</v>
      </c>
      <c r="D1408" s="10" t="s">
        <v>515</v>
      </c>
      <c r="E1408" s="10" t="s">
        <v>8</v>
      </c>
      <c r="F1408" s="11" t="s">
        <v>3849</v>
      </c>
    </row>
    <row r="1409" spans="1:6">
      <c r="A1409" s="5">
        <v>1408</v>
      </c>
      <c r="B1409" s="10" t="s">
        <v>869</v>
      </c>
      <c r="C1409" s="10" t="s">
        <v>3247</v>
      </c>
      <c r="D1409" s="10" t="s">
        <v>515</v>
      </c>
      <c r="E1409" s="10" t="s">
        <v>656</v>
      </c>
      <c r="F1409" s="11" t="s">
        <v>3849</v>
      </c>
    </row>
    <row r="1410" spans="1:6">
      <c r="A1410" s="5">
        <v>1409</v>
      </c>
      <c r="B1410" s="10" t="s">
        <v>1273</v>
      </c>
      <c r="C1410" s="10" t="s">
        <v>3248</v>
      </c>
      <c r="D1410" s="10" t="s">
        <v>3806</v>
      </c>
      <c r="E1410" s="10" t="s">
        <v>15</v>
      </c>
      <c r="F1410" s="11" t="s">
        <v>3849</v>
      </c>
    </row>
    <row r="1411" spans="1:6">
      <c r="A1411" s="5">
        <v>1410</v>
      </c>
      <c r="B1411" s="10" t="s">
        <v>231</v>
      </c>
      <c r="C1411" s="10" t="s">
        <v>3249</v>
      </c>
      <c r="D1411" s="10" t="s">
        <v>3807</v>
      </c>
      <c r="E1411" s="10" t="s">
        <v>8</v>
      </c>
      <c r="F1411" s="11" t="s">
        <v>3849</v>
      </c>
    </row>
    <row r="1412" spans="1:6">
      <c r="A1412" s="5">
        <v>1411</v>
      </c>
      <c r="B1412" s="10" t="s">
        <v>712</v>
      </c>
      <c r="C1412" s="10" t="s">
        <v>3250</v>
      </c>
      <c r="D1412" s="10" t="s">
        <v>515</v>
      </c>
      <c r="E1412" s="10" t="s">
        <v>15</v>
      </c>
      <c r="F1412" s="11" t="s">
        <v>3849</v>
      </c>
    </row>
    <row r="1413" spans="1:6">
      <c r="A1413" s="5">
        <v>1412</v>
      </c>
      <c r="B1413" s="10" t="s">
        <v>1922</v>
      </c>
      <c r="C1413" s="10" t="s">
        <v>3251</v>
      </c>
      <c r="D1413" s="10" t="s">
        <v>515</v>
      </c>
      <c r="E1413" s="10" t="s">
        <v>287</v>
      </c>
      <c r="F1413" s="11" t="s">
        <v>3849</v>
      </c>
    </row>
    <row r="1414" spans="1:6">
      <c r="A1414" s="5">
        <v>1413</v>
      </c>
      <c r="B1414" s="10" t="s">
        <v>704</v>
      </c>
      <c r="C1414" s="10" t="s">
        <v>3252</v>
      </c>
      <c r="D1414" s="10" t="s">
        <v>515</v>
      </c>
      <c r="E1414" s="10" t="s">
        <v>15</v>
      </c>
      <c r="F1414" s="11" t="s">
        <v>3849</v>
      </c>
    </row>
    <row r="1415" spans="1:6">
      <c r="A1415" s="5">
        <v>1414</v>
      </c>
      <c r="B1415" s="10" t="s">
        <v>256</v>
      </c>
      <c r="C1415" s="10" t="s">
        <v>3253</v>
      </c>
      <c r="D1415" s="10" t="s">
        <v>257</v>
      </c>
      <c r="E1415" s="10" t="s">
        <v>8</v>
      </c>
      <c r="F1415" s="11" t="s">
        <v>3849</v>
      </c>
    </row>
    <row r="1416" spans="1:6">
      <c r="A1416" s="5">
        <v>1415</v>
      </c>
      <c r="B1416" s="10" t="s">
        <v>266</v>
      </c>
      <c r="C1416" s="10" t="s">
        <v>3253</v>
      </c>
      <c r="D1416" s="10" t="s">
        <v>267</v>
      </c>
      <c r="E1416" s="10" t="s">
        <v>8</v>
      </c>
      <c r="F1416" s="11" t="s">
        <v>3849</v>
      </c>
    </row>
    <row r="1417" spans="1:6">
      <c r="A1417" s="5">
        <v>1416</v>
      </c>
      <c r="B1417" s="10" t="s">
        <v>665</v>
      </c>
      <c r="C1417" s="10" t="s">
        <v>3254</v>
      </c>
      <c r="D1417" s="10" t="s">
        <v>260</v>
      </c>
      <c r="E1417" s="10" t="s">
        <v>8</v>
      </c>
      <c r="F1417" s="11" t="s">
        <v>3849</v>
      </c>
    </row>
    <row r="1418" spans="1:6">
      <c r="A1418" s="5">
        <v>1417</v>
      </c>
      <c r="B1418" s="10" t="s">
        <v>819</v>
      </c>
      <c r="C1418" s="10" t="s">
        <v>3255</v>
      </c>
      <c r="D1418" s="10" t="s">
        <v>515</v>
      </c>
      <c r="E1418" s="10" t="s">
        <v>15</v>
      </c>
      <c r="F1418" s="11" t="s">
        <v>3849</v>
      </c>
    </row>
    <row r="1419" spans="1:6">
      <c r="A1419" s="5">
        <v>1418</v>
      </c>
      <c r="B1419" s="10" t="s">
        <v>224</v>
      </c>
      <c r="C1419" s="10" t="s">
        <v>3256</v>
      </c>
      <c r="D1419" s="10" t="s">
        <v>223</v>
      </c>
      <c r="E1419" s="10" t="s">
        <v>22</v>
      </c>
      <c r="F1419" s="11" t="s">
        <v>3849</v>
      </c>
    </row>
    <row r="1420" spans="1:6">
      <c r="A1420" s="5">
        <v>1419</v>
      </c>
      <c r="B1420" s="10" t="s">
        <v>892</v>
      </c>
      <c r="C1420" s="10" t="s">
        <v>3257</v>
      </c>
      <c r="D1420" s="10" t="s">
        <v>1244</v>
      </c>
      <c r="E1420" s="10" t="s">
        <v>8</v>
      </c>
      <c r="F1420" s="11" t="s">
        <v>3849</v>
      </c>
    </row>
    <row r="1421" spans="1:6">
      <c r="A1421" s="5">
        <v>1420</v>
      </c>
      <c r="B1421" s="10" t="s">
        <v>811</v>
      </c>
      <c r="C1421" s="10" t="s">
        <v>3258</v>
      </c>
      <c r="D1421" s="10" t="s">
        <v>515</v>
      </c>
      <c r="E1421" s="10" t="s">
        <v>15</v>
      </c>
      <c r="F1421" s="11" t="s">
        <v>3849</v>
      </c>
    </row>
    <row r="1422" spans="1:6">
      <c r="A1422" s="5">
        <v>1421</v>
      </c>
      <c r="B1422" s="10" t="s">
        <v>1276</v>
      </c>
      <c r="C1422" s="10" t="s">
        <v>3259</v>
      </c>
      <c r="D1422" s="10" t="s">
        <v>515</v>
      </c>
      <c r="E1422" s="10" t="s">
        <v>15</v>
      </c>
      <c r="F1422" s="11" t="s">
        <v>3849</v>
      </c>
    </row>
    <row r="1423" spans="1:6">
      <c r="A1423" s="5">
        <v>1422</v>
      </c>
      <c r="B1423" s="10" t="s">
        <v>1601</v>
      </c>
      <c r="C1423" s="10" t="s">
        <v>3260</v>
      </c>
      <c r="D1423" s="10" t="s">
        <v>3808</v>
      </c>
      <c r="E1423" s="10" t="s">
        <v>10</v>
      </c>
      <c r="F1423" s="11" t="s">
        <v>3849</v>
      </c>
    </row>
    <row r="1424" spans="1:6">
      <c r="A1424" s="5">
        <v>1423</v>
      </c>
      <c r="B1424" s="10" t="s">
        <v>1598</v>
      </c>
      <c r="C1424" s="10" t="s">
        <v>3261</v>
      </c>
      <c r="D1424" s="10" t="s">
        <v>3809</v>
      </c>
      <c r="E1424" s="10" t="s">
        <v>11</v>
      </c>
      <c r="F1424" s="11" t="s">
        <v>3849</v>
      </c>
    </row>
    <row r="1425" spans="1:6">
      <c r="A1425" s="5">
        <v>1424</v>
      </c>
      <c r="B1425" s="10" t="s">
        <v>1537</v>
      </c>
      <c r="C1425" s="10" t="s">
        <v>3262</v>
      </c>
      <c r="D1425" s="10" t="s">
        <v>3810</v>
      </c>
      <c r="E1425" s="10" t="s">
        <v>10</v>
      </c>
      <c r="F1425" s="11" t="s">
        <v>3849</v>
      </c>
    </row>
    <row r="1426" spans="1:6">
      <c r="A1426" s="5">
        <v>1425</v>
      </c>
      <c r="B1426" s="10" t="s">
        <v>1538</v>
      </c>
      <c r="C1426" s="10" t="s">
        <v>3263</v>
      </c>
      <c r="D1426" s="10" t="s">
        <v>3811</v>
      </c>
      <c r="E1426" s="10" t="s">
        <v>10</v>
      </c>
      <c r="F1426" s="11" t="s">
        <v>3849</v>
      </c>
    </row>
    <row r="1427" spans="1:6">
      <c r="A1427" s="5">
        <v>1426</v>
      </c>
      <c r="B1427" s="10" t="s">
        <v>1539</v>
      </c>
      <c r="C1427" s="10" t="s">
        <v>3264</v>
      </c>
      <c r="D1427" s="10" t="s">
        <v>3812</v>
      </c>
      <c r="E1427" s="10" t="s">
        <v>10</v>
      </c>
      <c r="F1427" s="11" t="s">
        <v>3849</v>
      </c>
    </row>
    <row r="1428" spans="1:6">
      <c r="A1428" s="5">
        <v>1427</v>
      </c>
      <c r="B1428" s="10" t="s">
        <v>1600</v>
      </c>
      <c r="C1428" s="10" t="s">
        <v>3265</v>
      </c>
      <c r="D1428" s="10" t="s">
        <v>3813</v>
      </c>
      <c r="E1428" s="10" t="s">
        <v>10</v>
      </c>
      <c r="F1428" s="11" t="s">
        <v>3849</v>
      </c>
    </row>
    <row r="1429" spans="1:6">
      <c r="A1429" s="5">
        <v>1428</v>
      </c>
      <c r="B1429" s="10" t="s">
        <v>1597</v>
      </c>
      <c r="C1429" s="10" t="s">
        <v>3266</v>
      </c>
      <c r="D1429" s="10" t="s">
        <v>3813</v>
      </c>
      <c r="E1429" s="10" t="s">
        <v>10</v>
      </c>
      <c r="F1429" s="11" t="s">
        <v>3849</v>
      </c>
    </row>
    <row r="1430" spans="1:6">
      <c r="A1430" s="5">
        <v>1429</v>
      </c>
      <c r="B1430" s="10" t="s">
        <v>1596</v>
      </c>
      <c r="C1430" s="10" t="s">
        <v>3267</v>
      </c>
      <c r="D1430" s="10" t="s">
        <v>3814</v>
      </c>
      <c r="E1430" s="10" t="s">
        <v>8</v>
      </c>
      <c r="F1430" s="11" t="s">
        <v>3849</v>
      </c>
    </row>
    <row r="1431" spans="1:6">
      <c r="A1431" s="5">
        <v>1430</v>
      </c>
      <c r="B1431" s="10" t="s">
        <v>1599</v>
      </c>
      <c r="C1431" s="10" t="s">
        <v>3268</v>
      </c>
      <c r="D1431" s="10" t="s">
        <v>3815</v>
      </c>
      <c r="E1431" s="10" t="s">
        <v>10</v>
      </c>
      <c r="F1431" s="11" t="s">
        <v>3849</v>
      </c>
    </row>
    <row r="1432" spans="1:6">
      <c r="A1432" s="5">
        <v>1431</v>
      </c>
      <c r="B1432" s="10" t="s">
        <v>971</v>
      </c>
      <c r="C1432" s="10" t="s">
        <v>3269</v>
      </c>
      <c r="D1432" s="10" t="s">
        <v>515</v>
      </c>
      <c r="E1432" s="10" t="s">
        <v>303</v>
      </c>
      <c r="F1432" s="11" t="s">
        <v>3849</v>
      </c>
    </row>
    <row r="1433" spans="1:6">
      <c r="A1433" s="5">
        <v>1432</v>
      </c>
      <c r="B1433" s="10" t="s">
        <v>1540</v>
      </c>
      <c r="C1433" s="10" t="s">
        <v>3270</v>
      </c>
      <c r="D1433" s="10" t="s">
        <v>3809</v>
      </c>
      <c r="E1433" s="10" t="s">
        <v>10</v>
      </c>
      <c r="F1433" s="11" t="s">
        <v>3849</v>
      </c>
    </row>
    <row r="1434" spans="1:6">
      <c r="A1434" s="5">
        <v>1433</v>
      </c>
      <c r="B1434" s="10" t="s">
        <v>972</v>
      </c>
      <c r="C1434" s="10" t="s">
        <v>3271</v>
      </c>
      <c r="D1434" s="10" t="s">
        <v>515</v>
      </c>
      <c r="E1434" s="10" t="s">
        <v>303</v>
      </c>
      <c r="F1434" s="11" t="s">
        <v>3849</v>
      </c>
    </row>
    <row r="1435" spans="1:6">
      <c r="A1435" s="5">
        <v>1434</v>
      </c>
      <c r="B1435" s="10" t="s">
        <v>1017</v>
      </c>
      <c r="C1435" s="10" t="s">
        <v>3272</v>
      </c>
      <c r="D1435" s="10" t="s">
        <v>515</v>
      </c>
      <c r="E1435" s="10" t="s">
        <v>15</v>
      </c>
      <c r="F1435" s="11" t="s">
        <v>3849</v>
      </c>
    </row>
    <row r="1436" spans="1:6">
      <c r="A1436" s="5">
        <v>1435</v>
      </c>
      <c r="B1436" s="10" t="s">
        <v>1923</v>
      </c>
      <c r="C1436" s="10" t="s">
        <v>3273</v>
      </c>
      <c r="D1436" s="10" t="s">
        <v>515</v>
      </c>
      <c r="E1436" s="10" t="s">
        <v>287</v>
      </c>
      <c r="F1436" s="11" t="s">
        <v>3849</v>
      </c>
    </row>
    <row r="1437" spans="1:6">
      <c r="A1437" s="5">
        <v>1436</v>
      </c>
      <c r="B1437" s="10" t="s">
        <v>1924</v>
      </c>
      <c r="C1437" s="10" t="s">
        <v>3274</v>
      </c>
      <c r="D1437" s="10" t="s">
        <v>515</v>
      </c>
      <c r="E1437" s="10" t="s">
        <v>287</v>
      </c>
      <c r="F1437" s="11" t="s">
        <v>3849</v>
      </c>
    </row>
    <row r="1438" spans="1:6">
      <c r="A1438" s="5">
        <v>1437</v>
      </c>
      <c r="B1438" s="10" t="s">
        <v>600</v>
      </c>
      <c r="C1438" s="10" t="s">
        <v>3275</v>
      </c>
      <c r="D1438" s="10" t="s">
        <v>515</v>
      </c>
      <c r="E1438" s="10" t="s">
        <v>287</v>
      </c>
      <c r="F1438" s="11" t="s">
        <v>3849</v>
      </c>
    </row>
    <row r="1439" spans="1:6">
      <c r="A1439" s="5">
        <v>1438</v>
      </c>
      <c r="B1439" s="10" t="s">
        <v>1014</v>
      </c>
      <c r="C1439" s="10" t="s">
        <v>3276</v>
      </c>
      <c r="D1439" s="10" t="s">
        <v>515</v>
      </c>
      <c r="E1439" s="10" t="s">
        <v>303</v>
      </c>
      <c r="F1439" s="11" t="s">
        <v>3849</v>
      </c>
    </row>
    <row r="1440" spans="1:6">
      <c r="A1440" s="5">
        <v>1439</v>
      </c>
      <c r="B1440" s="10" t="s">
        <v>1925</v>
      </c>
      <c r="C1440" s="10" t="s">
        <v>3277</v>
      </c>
      <c r="D1440" s="10" t="s">
        <v>515</v>
      </c>
      <c r="E1440" s="10" t="s">
        <v>287</v>
      </c>
      <c r="F1440" s="11" t="s">
        <v>3849</v>
      </c>
    </row>
    <row r="1441" spans="1:6">
      <c r="A1441" s="5">
        <v>1440</v>
      </c>
      <c r="B1441" s="10" t="s">
        <v>1926</v>
      </c>
      <c r="C1441" s="10" t="s">
        <v>3278</v>
      </c>
      <c r="D1441" s="10" t="s">
        <v>515</v>
      </c>
      <c r="E1441" s="10" t="s">
        <v>656</v>
      </c>
      <c r="F1441" s="11" t="s">
        <v>3849</v>
      </c>
    </row>
    <row r="1442" spans="1:6">
      <c r="A1442" s="5">
        <v>1441</v>
      </c>
      <c r="B1442" s="10" t="s">
        <v>140</v>
      </c>
      <c r="C1442" s="10" t="s">
        <v>3279</v>
      </c>
      <c r="D1442" s="10" t="s">
        <v>168</v>
      </c>
      <c r="E1442" s="10" t="s">
        <v>8</v>
      </c>
      <c r="F1442" s="11" t="s">
        <v>7</v>
      </c>
    </row>
    <row r="1443" spans="1:6">
      <c r="A1443" s="5">
        <v>1442</v>
      </c>
      <c r="B1443" s="10" t="s">
        <v>143</v>
      </c>
      <c r="C1443" s="10" t="s">
        <v>3280</v>
      </c>
      <c r="D1443" s="10" t="s">
        <v>168</v>
      </c>
      <c r="E1443" s="10" t="s">
        <v>8</v>
      </c>
      <c r="F1443" s="11" t="s">
        <v>7</v>
      </c>
    </row>
    <row r="1444" spans="1:6">
      <c r="A1444" s="5">
        <v>1443</v>
      </c>
      <c r="B1444" s="10" t="s">
        <v>142</v>
      </c>
      <c r="C1444" s="10" t="s">
        <v>3281</v>
      </c>
      <c r="D1444" s="10" t="s">
        <v>168</v>
      </c>
      <c r="E1444" s="10" t="s">
        <v>8</v>
      </c>
      <c r="F1444" s="11" t="s">
        <v>7</v>
      </c>
    </row>
    <row r="1445" spans="1:6">
      <c r="A1445" s="5">
        <v>1444</v>
      </c>
      <c r="B1445" s="10" t="s">
        <v>141</v>
      </c>
      <c r="C1445" s="10" t="s">
        <v>3282</v>
      </c>
      <c r="D1445" s="10" t="s">
        <v>168</v>
      </c>
      <c r="E1445" s="10" t="s">
        <v>8</v>
      </c>
      <c r="F1445" s="11" t="s">
        <v>7</v>
      </c>
    </row>
    <row r="1446" spans="1:6">
      <c r="A1446" s="5">
        <v>1445</v>
      </c>
      <c r="B1446" s="10" t="s">
        <v>1381</v>
      </c>
      <c r="C1446" s="10" t="s">
        <v>3283</v>
      </c>
      <c r="D1446" s="10" t="s">
        <v>515</v>
      </c>
      <c r="E1446" s="10" t="s">
        <v>21</v>
      </c>
      <c r="F1446" s="11" t="s">
        <v>3849</v>
      </c>
    </row>
    <row r="1447" spans="1:6">
      <c r="A1447" s="5">
        <v>1446</v>
      </c>
      <c r="B1447" s="10" t="s">
        <v>722</v>
      </c>
      <c r="C1447" s="10" t="s">
        <v>3284</v>
      </c>
      <c r="D1447" s="10" t="s">
        <v>515</v>
      </c>
      <c r="E1447" s="10" t="s">
        <v>15</v>
      </c>
      <c r="F1447" s="11" t="s">
        <v>3849</v>
      </c>
    </row>
    <row r="1448" spans="1:6">
      <c r="A1448" s="5">
        <v>1447</v>
      </c>
      <c r="B1448" s="10" t="s">
        <v>1408</v>
      </c>
      <c r="C1448" s="10" t="s">
        <v>3285</v>
      </c>
      <c r="D1448" s="10" t="s">
        <v>3816</v>
      </c>
      <c r="E1448" s="10" t="s">
        <v>18</v>
      </c>
      <c r="F1448" s="11" t="s">
        <v>3849</v>
      </c>
    </row>
    <row r="1449" spans="1:6">
      <c r="A1449" s="5">
        <v>1448</v>
      </c>
      <c r="B1449" s="10" t="s">
        <v>828</v>
      </c>
      <c r="C1449" s="10" t="s">
        <v>3286</v>
      </c>
      <c r="D1449" s="10" t="s">
        <v>515</v>
      </c>
      <c r="E1449" s="10" t="s">
        <v>18</v>
      </c>
      <c r="F1449" s="11" t="s">
        <v>3849</v>
      </c>
    </row>
    <row r="1450" spans="1:6">
      <c r="A1450" s="5">
        <v>1449</v>
      </c>
      <c r="B1450" s="10" t="s">
        <v>826</v>
      </c>
      <c r="C1450" s="10" t="s">
        <v>3287</v>
      </c>
      <c r="D1450" s="10" t="s">
        <v>825</v>
      </c>
      <c r="E1450" s="10" t="s">
        <v>18</v>
      </c>
      <c r="F1450" s="11" t="s">
        <v>3849</v>
      </c>
    </row>
    <row r="1451" spans="1:6">
      <c r="A1451" s="5">
        <v>1450</v>
      </c>
      <c r="B1451" s="10" t="s">
        <v>1310</v>
      </c>
      <c r="C1451" s="10" t="s">
        <v>3288</v>
      </c>
      <c r="D1451" s="10" t="s">
        <v>1666</v>
      </c>
      <c r="E1451" s="10" t="s">
        <v>21</v>
      </c>
      <c r="F1451" s="11" t="s">
        <v>3849</v>
      </c>
    </row>
    <row r="1452" spans="1:6">
      <c r="A1452" s="5">
        <v>1451</v>
      </c>
      <c r="B1452" s="10" t="s">
        <v>1927</v>
      </c>
      <c r="C1452" s="10" t="s">
        <v>3289</v>
      </c>
      <c r="D1452" s="10" t="s">
        <v>3657</v>
      </c>
      <c r="E1452" s="10" t="s">
        <v>21</v>
      </c>
      <c r="F1452" s="11" t="s">
        <v>3849</v>
      </c>
    </row>
    <row r="1453" spans="1:6">
      <c r="A1453" s="5">
        <v>1452</v>
      </c>
      <c r="B1453" s="10" t="s">
        <v>1659</v>
      </c>
      <c r="C1453" s="10" t="s">
        <v>3290</v>
      </c>
      <c r="D1453" s="10" t="s">
        <v>515</v>
      </c>
      <c r="E1453" s="10" t="s">
        <v>24</v>
      </c>
      <c r="F1453" s="11" t="s">
        <v>3849</v>
      </c>
    </row>
    <row r="1454" spans="1:6">
      <c r="A1454" s="5">
        <v>1453</v>
      </c>
      <c r="B1454" s="10" t="s">
        <v>974</v>
      </c>
      <c r="C1454" s="10" t="s">
        <v>3291</v>
      </c>
      <c r="D1454" s="10" t="s">
        <v>515</v>
      </c>
      <c r="E1454" s="10" t="s">
        <v>303</v>
      </c>
      <c r="F1454" s="11" t="s">
        <v>3849</v>
      </c>
    </row>
    <row r="1455" spans="1:6">
      <c r="A1455" s="5">
        <v>1454</v>
      </c>
      <c r="B1455" s="10" t="s">
        <v>1660</v>
      </c>
      <c r="C1455" s="10" t="s">
        <v>1700</v>
      </c>
      <c r="D1455" s="10" t="s">
        <v>515</v>
      </c>
      <c r="E1455" s="10" t="s">
        <v>24</v>
      </c>
      <c r="F1455" s="11" t="s">
        <v>3849</v>
      </c>
    </row>
    <row r="1456" spans="1:6">
      <c r="A1456" s="5">
        <v>1455</v>
      </c>
      <c r="B1456" s="10" t="s">
        <v>652</v>
      </c>
      <c r="C1456" s="10" t="s">
        <v>1701</v>
      </c>
      <c r="D1456" s="10" t="s">
        <v>515</v>
      </c>
      <c r="E1456" s="10" t="s">
        <v>24</v>
      </c>
      <c r="F1456" s="11" t="s">
        <v>3849</v>
      </c>
    </row>
    <row r="1457" spans="1:6">
      <c r="A1457" s="5">
        <v>1456</v>
      </c>
      <c r="B1457" s="10" t="s">
        <v>651</v>
      </c>
      <c r="C1457" s="10" t="s">
        <v>1702</v>
      </c>
      <c r="D1457" s="10" t="s">
        <v>515</v>
      </c>
      <c r="E1457" s="10" t="s">
        <v>24</v>
      </c>
      <c r="F1457" s="11" t="s">
        <v>3849</v>
      </c>
    </row>
    <row r="1458" spans="1:6">
      <c r="A1458" s="5">
        <v>1457</v>
      </c>
      <c r="B1458" s="10" t="s">
        <v>653</v>
      </c>
      <c r="C1458" s="10" t="s">
        <v>1703</v>
      </c>
      <c r="D1458" s="10" t="s">
        <v>515</v>
      </c>
      <c r="E1458" s="10" t="s">
        <v>24</v>
      </c>
      <c r="F1458" s="11" t="s">
        <v>3849</v>
      </c>
    </row>
    <row r="1459" spans="1:6">
      <c r="A1459" s="5">
        <v>1458</v>
      </c>
      <c r="B1459" s="10" t="s">
        <v>1108</v>
      </c>
      <c r="C1459" s="10" t="s">
        <v>3292</v>
      </c>
      <c r="D1459" s="10" t="s">
        <v>515</v>
      </c>
      <c r="E1459" s="10" t="s">
        <v>25</v>
      </c>
      <c r="F1459" s="11" t="s">
        <v>3849</v>
      </c>
    </row>
    <row r="1460" spans="1:6">
      <c r="A1460" s="5">
        <v>1459</v>
      </c>
      <c r="B1460" s="10" t="s">
        <v>1267</v>
      </c>
      <c r="C1460" s="10" t="s">
        <v>3293</v>
      </c>
      <c r="D1460" s="10" t="s">
        <v>3817</v>
      </c>
      <c r="E1460" s="10" t="s">
        <v>25</v>
      </c>
      <c r="F1460" s="11" t="s">
        <v>3849</v>
      </c>
    </row>
    <row r="1461" spans="1:6">
      <c r="A1461" s="5">
        <v>1460</v>
      </c>
      <c r="B1461" s="10" t="s">
        <v>302</v>
      </c>
      <c r="C1461" s="10" t="s">
        <v>3294</v>
      </c>
      <c r="D1461" s="10" t="s">
        <v>515</v>
      </c>
      <c r="E1461" s="10" t="s">
        <v>303</v>
      </c>
      <c r="F1461" s="11" t="s">
        <v>3849</v>
      </c>
    </row>
    <row r="1462" spans="1:6">
      <c r="A1462" s="5">
        <v>1461</v>
      </c>
      <c r="B1462" s="10" t="s">
        <v>1415</v>
      </c>
      <c r="C1462" s="10" t="s">
        <v>3295</v>
      </c>
      <c r="D1462" s="10" t="s">
        <v>3533</v>
      </c>
      <c r="E1462" s="10" t="s">
        <v>18</v>
      </c>
      <c r="F1462" s="11" t="s">
        <v>3849</v>
      </c>
    </row>
    <row r="1463" spans="1:6">
      <c r="A1463" s="5">
        <v>1462</v>
      </c>
      <c r="B1463" s="10" t="s">
        <v>1928</v>
      </c>
      <c r="C1463" s="10" t="s">
        <v>3296</v>
      </c>
      <c r="D1463" s="10" t="s">
        <v>515</v>
      </c>
      <c r="E1463" s="10" t="s">
        <v>656</v>
      </c>
      <c r="F1463" s="11" t="s">
        <v>3849</v>
      </c>
    </row>
    <row r="1464" spans="1:6">
      <c r="A1464" s="5">
        <v>1463</v>
      </c>
      <c r="B1464" s="10" t="s">
        <v>232</v>
      </c>
      <c r="C1464" s="10" t="s">
        <v>3297</v>
      </c>
      <c r="D1464" s="10" t="s">
        <v>67</v>
      </c>
      <c r="E1464" s="10" t="s">
        <v>8</v>
      </c>
      <c r="F1464" s="11" t="s">
        <v>3849</v>
      </c>
    </row>
    <row r="1465" spans="1:6">
      <c r="A1465" s="5">
        <v>1464</v>
      </c>
      <c r="B1465" s="10" t="s">
        <v>1291</v>
      </c>
      <c r="C1465" s="10" t="s">
        <v>3298</v>
      </c>
      <c r="D1465" s="10" t="s">
        <v>515</v>
      </c>
      <c r="E1465" s="10" t="s">
        <v>21</v>
      </c>
      <c r="F1465" s="11" t="s">
        <v>3849</v>
      </c>
    </row>
    <row r="1466" spans="1:6">
      <c r="A1466" s="5">
        <v>1465</v>
      </c>
      <c r="B1466" s="10" t="s">
        <v>1292</v>
      </c>
      <c r="C1466" s="10" t="s">
        <v>3299</v>
      </c>
      <c r="D1466" s="10" t="s">
        <v>515</v>
      </c>
      <c r="E1466" s="10" t="s">
        <v>21</v>
      </c>
      <c r="F1466" s="11" t="s">
        <v>3849</v>
      </c>
    </row>
    <row r="1467" spans="1:6">
      <c r="A1467" s="5">
        <v>1466</v>
      </c>
      <c r="B1467" s="10" t="s">
        <v>485</v>
      </c>
      <c r="C1467" s="10" t="s">
        <v>3300</v>
      </c>
      <c r="D1467" s="10" t="s">
        <v>515</v>
      </c>
      <c r="E1467" s="10" t="s">
        <v>15</v>
      </c>
      <c r="F1467" s="11" t="s">
        <v>3849</v>
      </c>
    </row>
    <row r="1468" spans="1:6">
      <c r="A1468" s="5">
        <v>1467</v>
      </c>
      <c r="B1468" s="10" t="s">
        <v>282</v>
      </c>
      <c r="C1468" s="10" t="s">
        <v>3301</v>
      </c>
      <c r="D1468" s="10" t="s">
        <v>3680</v>
      </c>
      <c r="E1468" s="10" t="s">
        <v>13</v>
      </c>
      <c r="F1468" s="11" t="s">
        <v>3849</v>
      </c>
    </row>
    <row r="1469" spans="1:6">
      <c r="A1469" s="5">
        <v>1468</v>
      </c>
      <c r="B1469" s="10" t="s">
        <v>1166</v>
      </c>
      <c r="C1469" s="10" t="s">
        <v>3302</v>
      </c>
      <c r="D1469" s="10" t="s">
        <v>1666</v>
      </c>
      <c r="E1469" s="10" t="s">
        <v>655</v>
      </c>
      <c r="F1469" s="11" t="s">
        <v>3849</v>
      </c>
    </row>
    <row r="1470" spans="1:6">
      <c r="A1470" s="5">
        <v>1469</v>
      </c>
      <c r="B1470" s="10" t="s">
        <v>1065</v>
      </c>
      <c r="C1470" s="10" t="s">
        <v>3303</v>
      </c>
      <c r="D1470" s="10" t="s">
        <v>515</v>
      </c>
      <c r="E1470" s="10" t="s">
        <v>656</v>
      </c>
      <c r="F1470" s="11" t="s">
        <v>3849</v>
      </c>
    </row>
    <row r="1471" spans="1:6">
      <c r="A1471" s="5">
        <v>1470</v>
      </c>
      <c r="B1471" s="10" t="s">
        <v>1136</v>
      </c>
      <c r="C1471" s="10" t="s">
        <v>3304</v>
      </c>
      <c r="D1471" s="10" t="s">
        <v>515</v>
      </c>
      <c r="E1471" s="10" t="s">
        <v>287</v>
      </c>
      <c r="F1471" s="11" t="s">
        <v>3849</v>
      </c>
    </row>
    <row r="1472" spans="1:6">
      <c r="A1472" s="5">
        <v>1471</v>
      </c>
      <c r="B1472" s="10" t="s">
        <v>471</v>
      </c>
      <c r="C1472" s="10" t="s">
        <v>3305</v>
      </c>
      <c r="D1472" s="10" t="s">
        <v>515</v>
      </c>
      <c r="E1472" s="10" t="s">
        <v>15</v>
      </c>
      <c r="F1472" s="11" t="s">
        <v>3849</v>
      </c>
    </row>
    <row r="1473" spans="1:6">
      <c r="A1473" s="5">
        <v>1472</v>
      </c>
      <c r="B1473" s="10" t="s">
        <v>134</v>
      </c>
      <c r="C1473" s="10" t="s">
        <v>3306</v>
      </c>
      <c r="D1473" s="10" t="s">
        <v>3818</v>
      </c>
      <c r="E1473" s="10" t="s">
        <v>8</v>
      </c>
      <c r="F1473" s="11" t="s">
        <v>7</v>
      </c>
    </row>
    <row r="1474" spans="1:6">
      <c r="A1474" s="5">
        <v>1473</v>
      </c>
      <c r="B1474" s="10" t="s">
        <v>1929</v>
      </c>
      <c r="C1474" s="10" t="s">
        <v>3307</v>
      </c>
      <c r="D1474" s="10" t="s">
        <v>3818</v>
      </c>
      <c r="E1474" s="10" t="s">
        <v>8</v>
      </c>
      <c r="F1474" s="11" t="s">
        <v>7</v>
      </c>
    </row>
    <row r="1475" spans="1:6">
      <c r="A1475" s="5">
        <v>1474</v>
      </c>
      <c r="B1475" s="10" t="s">
        <v>135</v>
      </c>
      <c r="C1475" s="10" t="s">
        <v>3308</v>
      </c>
      <c r="D1475" s="10" t="s">
        <v>3818</v>
      </c>
      <c r="E1475" s="10" t="s">
        <v>8</v>
      </c>
      <c r="F1475" s="11" t="s">
        <v>7</v>
      </c>
    </row>
    <row r="1476" spans="1:6">
      <c r="A1476" s="5">
        <v>1475</v>
      </c>
      <c r="B1476" s="10" t="s">
        <v>449</v>
      </c>
      <c r="C1476" s="10" t="s">
        <v>3309</v>
      </c>
      <c r="D1476" s="10" t="s">
        <v>515</v>
      </c>
      <c r="E1476" s="10" t="s">
        <v>15</v>
      </c>
      <c r="F1476" s="11" t="s">
        <v>3849</v>
      </c>
    </row>
    <row r="1477" spans="1:6">
      <c r="A1477" s="5">
        <v>1476</v>
      </c>
      <c r="B1477" s="10" t="s">
        <v>1001</v>
      </c>
      <c r="C1477" s="10" t="s">
        <v>3310</v>
      </c>
      <c r="D1477" s="10" t="s">
        <v>3819</v>
      </c>
      <c r="E1477" s="10" t="s">
        <v>8</v>
      </c>
      <c r="F1477" s="11" t="s">
        <v>3849</v>
      </c>
    </row>
    <row r="1478" spans="1:6">
      <c r="A1478" s="5">
        <v>1477</v>
      </c>
      <c r="B1478" s="10" t="s">
        <v>1405</v>
      </c>
      <c r="C1478" s="10" t="s">
        <v>3311</v>
      </c>
      <c r="D1478" s="10" t="s">
        <v>3820</v>
      </c>
      <c r="E1478" s="10" t="s">
        <v>18</v>
      </c>
      <c r="F1478" s="11" t="s">
        <v>3849</v>
      </c>
    </row>
    <row r="1479" spans="1:6">
      <c r="A1479" s="5">
        <v>1478</v>
      </c>
      <c r="B1479" s="10" t="s">
        <v>441</v>
      </c>
      <c r="C1479" s="10" t="s">
        <v>3312</v>
      </c>
      <c r="D1479" s="10" t="s">
        <v>515</v>
      </c>
      <c r="E1479" s="10" t="s">
        <v>15</v>
      </c>
      <c r="F1479" s="11" t="s">
        <v>3849</v>
      </c>
    </row>
    <row r="1480" spans="1:6">
      <c r="A1480" s="5">
        <v>1479</v>
      </c>
      <c r="B1480" s="10" t="s">
        <v>311</v>
      </c>
      <c r="C1480" s="10" t="s">
        <v>3313</v>
      </c>
      <c r="D1480" s="10" t="s">
        <v>515</v>
      </c>
      <c r="E1480" s="10" t="s">
        <v>303</v>
      </c>
      <c r="F1480" s="11" t="s">
        <v>3849</v>
      </c>
    </row>
    <row r="1481" spans="1:6">
      <c r="A1481" s="5">
        <v>1480</v>
      </c>
      <c r="B1481" s="10" t="s">
        <v>201</v>
      </c>
      <c r="C1481" s="10" t="s">
        <v>3314</v>
      </c>
      <c r="D1481" s="10" t="s">
        <v>213</v>
      </c>
      <c r="E1481" s="10" t="s">
        <v>1247</v>
      </c>
      <c r="F1481" s="11" t="s">
        <v>3849</v>
      </c>
    </row>
    <row r="1482" spans="1:6">
      <c r="A1482" s="5">
        <v>1481</v>
      </c>
      <c r="B1482" s="10" t="s">
        <v>202</v>
      </c>
      <c r="C1482" s="10" t="s">
        <v>3315</v>
      </c>
      <c r="D1482" s="10" t="s">
        <v>214</v>
      </c>
      <c r="E1482" s="10" t="s">
        <v>1247</v>
      </c>
      <c r="F1482" s="11" t="s">
        <v>3849</v>
      </c>
    </row>
    <row r="1483" spans="1:6">
      <c r="A1483" s="5">
        <v>1482</v>
      </c>
      <c r="B1483" s="10" t="s">
        <v>1652</v>
      </c>
      <c r="C1483" s="10" t="s">
        <v>3316</v>
      </c>
      <c r="D1483" s="10" t="s">
        <v>3821</v>
      </c>
      <c r="E1483" s="10" t="s">
        <v>655</v>
      </c>
      <c r="F1483" s="11" t="s">
        <v>3849</v>
      </c>
    </row>
    <row r="1484" spans="1:6">
      <c r="A1484" s="5">
        <v>1483</v>
      </c>
      <c r="B1484" s="10" t="s">
        <v>416</v>
      </c>
      <c r="C1484" s="10" t="s">
        <v>3317</v>
      </c>
      <c r="D1484" s="10" t="s">
        <v>3620</v>
      </c>
      <c r="E1484" s="10" t="s">
        <v>8</v>
      </c>
      <c r="F1484" s="11" t="s">
        <v>3849</v>
      </c>
    </row>
    <row r="1485" spans="1:6">
      <c r="A1485" s="5">
        <v>1484</v>
      </c>
      <c r="B1485" s="10" t="s">
        <v>1629</v>
      </c>
      <c r="C1485" s="10" t="s">
        <v>3318</v>
      </c>
      <c r="D1485" s="10" t="s">
        <v>3822</v>
      </c>
      <c r="E1485" s="10" t="s">
        <v>10</v>
      </c>
      <c r="F1485" s="11" t="s">
        <v>3849</v>
      </c>
    </row>
    <row r="1486" spans="1:6">
      <c r="A1486" s="5">
        <v>1485</v>
      </c>
      <c r="B1486" s="10" t="s">
        <v>1254</v>
      </c>
      <c r="C1486" s="10" t="s">
        <v>3319</v>
      </c>
      <c r="D1486" s="10" t="s">
        <v>3823</v>
      </c>
      <c r="E1486" s="10" t="s">
        <v>21</v>
      </c>
      <c r="F1486" s="11" t="s">
        <v>3849</v>
      </c>
    </row>
    <row r="1487" spans="1:6">
      <c r="A1487" s="5">
        <v>1486</v>
      </c>
      <c r="B1487" s="10" t="s">
        <v>1630</v>
      </c>
      <c r="C1487" s="10" t="s">
        <v>3320</v>
      </c>
      <c r="D1487" s="10" t="s">
        <v>3822</v>
      </c>
      <c r="E1487" s="10" t="s">
        <v>8</v>
      </c>
      <c r="F1487" s="11" t="s">
        <v>3849</v>
      </c>
    </row>
    <row r="1488" spans="1:6">
      <c r="A1488" s="5">
        <v>1487</v>
      </c>
      <c r="B1488" s="10" t="s">
        <v>1628</v>
      </c>
      <c r="C1488" s="10" t="s">
        <v>3321</v>
      </c>
      <c r="D1488" s="10" t="s">
        <v>3822</v>
      </c>
      <c r="E1488" s="10" t="s">
        <v>10</v>
      </c>
      <c r="F1488" s="11" t="s">
        <v>3849</v>
      </c>
    </row>
    <row r="1489" spans="1:6">
      <c r="A1489" s="5">
        <v>1488</v>
      </c>
      <c r="B1489" s="10" t="s">
        <v>1661</v>
      </c>
      <c r="C1489" s="10" t="s">
        <v>3322</v>
      </c>
      <c r="D1489" s="10" t="s">
        <v>515</v>
      </c>
      <c r="E1489" s="10" t="s">
        <v>24</v>
      </c>
      <c r="F1489" s="11" t="s">
        <v>3849</v>
      </c>
    </row>
    <row r="1490" spans="1:6">
      <c r="A1490" s="5">
        <v>1489</v>
      </c>
      <c r="B1490" s="10" t="s">
        <v>1431</v>
      </c>
      <c r="C1490" s="10" t="s">
        <v>3323</v>
      </c>
      <c r="D1490" s="10" t="s">
        <v>3672</v>
      </c>
      <c r="E1490" s="10" t="s">
        <v>1246</v>
      </c>
      <c r="F1490" s="11" t="s">
        <v>3849</v>
      </c>
    </row>
    <row r="1491" spans="1:6">
      <c r="A1491" s="5">
        <v>1490</v>
      </c>
      <c r="B1491" s="10" t="s">
        <v>1126</v>
      </c>
      <c r="C1491" s="10" t="s">
        <v>3324</v>
      </c>
      <c r="D1491" s="10" t="s">
        <v>3824</v>
      </c>
      <c r="E1491" s="10" t="s">
        <v>8</v>
      </c>
      <c r="F1491" s="11" t="s">
        <v>3849</v>
      </c>
    </row>
    <row r="1492" spans="1:6">
      <c r="A1492" s="5">
        <v>1491</v>
      </c>
      <c r="B1492" s="10" t="s">
        <v>765</v>
      </c>
      <c r="C1492" s="10" t="s">
        <v>3325</v>
      </c>
      <c r="D1492" s="10" t="s">
        <v>515</v>
      </c>
      <c r="E1492" s="10" t="s">
        <v>287</v>
      </c>
      <c r="F1492" s="11" t="s">
        <v>3849</v>
      </c>
    </row>
    <row r="1493" spans="1:6">
      <c r="A1493" s="5">
        <v>1492</v>
      </c>
      <c r="B1493" s="10" t="s">
        <v>1930</v>
      </c>
      <c r="C1493" s="10" t="s">
        <v>3326</v>
      </c>
      <c r="D1493" s="10" t="s">
        <v>177</v>
      </c>
      <c r="E1493" s="10" t="s">
        <v>8</v>
      </c>
      <c r="F1493" s="11" t="s">
        <v>7</v>
      </c>
    </row>
    <row r="1494" spans="1:6">
      <c r="A1494" s="5">
        <v>1493</v>
      </c>
      <c r="B1494" s="10" t="s">
        <v>1931</v>
      </c>
      <c r="C1494" s="10" t="s">
        <v>3327</v>
      </c>
      <c r="D1494" s="10" t="s">
        <v>177</v>
      </c>
      <c r="E1494" s="10" t="s">
        <v>8</v>
      </c>
      <c r="F1494" s="11" t="s">
        <v>7</v>
      </c>
    </row>
    <row r="1495" spans="1:6">
      <c r="A1495" s="5">
        <v>1494</v>
      </c>
      <c r="B1495" s="10" t="s">
        <v>1932</v>
      </c>
      <c r="C1495" s="10" t="s">
        <v>3328</v>
      </c>
      <c r="D1495" s="10" t="s">
        <v>177</v>
      </c>
      <c r="E1495" s="10" t="s">
        <v>8</v>
      </c>
      <c r="F1495" s="11" t="s">
        <v>7</v>
      </c>
    </row>
    <row r="1496" spans="1:6">
      <c r="A1496" s="5">
        <v>1495</v>
      </c>
      <c r="B1496" s="10" t="s">
        <v>1933</v>
      </c>
      <c r="C1496" s="10" t="s">
        <v>3329</v>
      </c>
      <c r="D1496" s="10" t="s">
        <v>177</v>
      </c>
      <c r="E1496" s="10" t="s">
        <v>8</v>
      </c>
      <c r="F1496" s="11" t="s">
        <v>7</v>
      </c>
    </row>
    <row r="1497" spans="1:6">
      <c r="A1497" s="5">
        <v>1496</v>
      </c>
      <c r="B1497" s="10" t="s">
        <v>1376</v>
      </c>
      <c r="C1497" s="10" t="s">
        <v>3330</v>
      </c>
      <c r="D1497" s="10" t="s">
        <v>515</v>
      </c>
      <c r="E1497" s="10" t="s">
        <v>21</v>
      </c>
      <c r="F1497" s="11" t="s">
        <v>3849</v>
      </c>
    </row>
    <row r="1498" spans="1:6">
      <c r="A1498" s="5">
        <v>1497</v>
      </c>
      <c r="B1498" s="10" t="s">
        <v>1062</v>
      </c>
      <c r="C1498" s="10" t="s">
        <v>3331</v>
      </c>
      <c r="D1498" s="10" t="s">
        <v>1046</v>
      </c>
      <c r="E1498" s="10" t="s">
        <v>13</v>
      </c>
      <c r="F1498" s="11" t="s">
        <v>3849</v>
      </c>
    </row>
    <row r="1499" spans="1:6">
      <c r="A1499" s="5">
        <v>1498</v>
      </c>
      <c r="B1499" s="10" t="s">
        <v>230</v>
      </c>
      <c r="C1499" s="10" t="s">
        <v>3332</v>
      </c>
      <c r="D1499" s="10" t="s">
        <v>1192</v>
      </c>
      <c r="E1499" s="10" t="s">
        <v>8</v>
      </c>
      <c r="F1499" s="11" t="s">
        <v>3849</v>
      </c>
    </row>
    <row r="1500" spans="1:6">
      <c r="A1500" s="5">
        <v>1499</v>
      </c>
      <c r="B1500" s="10" t="s">
        <v>314</v>
      </c>
      <c r="C1500" s="10" t="s">
        <v>3333</v>
      </c>
      <c r="D1500" s="10" t="s">
        <v>313</v>
      </c>
      <c r="E1500" s="10" t="s">
        <v>8</v>
      </c>
      <c r="F1500" s="11" t="s">
        <v>3849</v>
      </c>
    </row>
    <row r="1501" spans="1:6">
      <c r="A1501" s="5">
        <v>1500</v>
      </c>
      <c r="B1501" s="10" t="s">
        <v>1934</v>
      </c>
      <c r="C1501" s="10" t="s">
        <v>3334</v>
      </c>
      <c r="D1501" s="10" t="s">
        <v>313</v>
      </c>
      <c r="E1501" s="10" t="s">
        <v>18</v>
      </c>
      <c r="F1501" s="11" t="s">
        <v>5</v>
      </c>
    </row>
    <row r="1502" spans="1:6">
      <c r="A1502" s="5">
        <v>1501</v>
      </c>
      <c r="B1502" s="10" t="s">
        <v>1653</v>
      </c>
      <c r="C1502" s="10" t="s">
        <v>3335</v>
      </c>
      <c r="D1502" s="10" t="s">
        <v>3825</v>
      </c>
      <c r="E1502" s="10" t="s">
        <v>21</v>
      </c>
      <c r="F1502" s="11" t="s">
        <v>3849</v>
      </c>
    </row>
    <row r="1503" spans="1:6">
      <c r="A1503" s="5">
        <v>1502</v>
      </c>
      <c r="B1503" s="10" t="s">
        <v>312</v>
      </c>
      <c r="C1503" s="10" t="s">
        <v>3336</v>
      </c>
      <c r="D1503" s="10" t="s">
        <v>3826</v>
      </c>
      <c r="E1503" s="10" t="s">
        <v>8</v>
      </c>
      <c r="F1503" s="11" t="s">
        <v>3849</v>
      </c>
    </row>
    <row r="1504" spans="1:6">
      <c r="A1504" s="5">
        <v>1503</v>
      </c>
      <c r="B1504" s="10" t="s">
        <v>1935</v>
      </c>
      <c r="C1504" s="10" t="s">
        <v>3337</v>
      </c>
      <c r="D1504" s="10" t="s">
        <v>515</v>
      </c>
      <c r="E1504" s="10" t="s">
        <v>287</v>
      </c>
      <c r="F1504" s="11" t="s">
        <v>3849</v>
      </c>
    </row>
    <row r="1505" spans="1:6">
      <c r="A1505" s="5">
        <v>1504</v>
      </c>
      <c r="B1505" s="10" t="s">
        <v>525</v>
      </c>
      <c r="C1505" s="10" t="s">
        <v>3338</v>
      </c>
      <c r="D1505" s="10" t="s">
        <v>515</v>
      </c>
      <c r="E1505" s="10" t="s">
        <v>303</v>
      </c>
      <c r="F1505" s="11" t="s">
        <v>3849</v>
      </c>
    </row>
    <row r="1506" spans="1:6">
      <c r="A1506" s="5">
        <v>1505</v>
      </c>
      <c r="B1506" s="10" t="s">
        <v>527</v>
      </c>
      <c r="C1506" s="10" t="s">
        <v>3339</v>
      </c>
      <c r="D1506" s="10" t="s">
        <v>515</v>
      </c>
      <c r="E1506" s="10" t="s">
        <v>303</v>
      </c>
      <c r="F1506" s="11" t="s">
        <v>3849</v>
      </c>
    </row>
    <row r="1507" spans="1:6">
      <c r="A1507" s="5">
        <v>1506</v>
      </c>
      <c r="B1507" s="10" t="s">
        <v>528</v>
      </c>
      <c r="C1507" s="10" t="s">
        <v>3340</v>
      </c>
      <c r="D1507" s="10" t="s">
        <v>515</v>
      </c>
      <c r="E1507" s="10" t="s">
        <v>303</v>
      </c>
      <c r="F1507" s="11" t="s">
        <v>3849</v>
      </c>
    </row>
    <row r="1508" spans="1:6">
      <c r="A1508" s="5">
        <v>1507</v>
      </c>
      <c r="B1508" s="10" t="s">
        <v>526</v>
      </c>
      <c r="C1508" s="10" t="s">
        <v>3341</v>
      </c>
      <c r="D1508" s="10" t="s">
        <v>515</v>
      </c>
      <c r="E1508" s="10" t="s">
        <v>303</v>
      </c>
      <c r="F1508" s="11" t="s">
        <v>3849</v>
      </c>
    </row>
    <row r="1509" spans="1:6">
      <c r="A1509" s="5">
        <v>1508</v>
      </c>
      <c r="B1509" s="10" t="s">
        <v>504</v>
      </c>
      <c r="C1509" s="10" t="s">
        <v>3342</v>
      </c>
      <c r="D1509" s="10" t="s">
        <v>515</v>
      </c>
      <c r="E1509" s="10" t="s">
        <v>8</v>
      </c>
      <c r="F1509" s="11" t="s">
        <v>3849</v>
      </c>
    </row>
    <row r="1510" spans="1:6">
      <c r="A1510" s="5">
        <v>1509</v>
      </c>
      <c r="B1510" s="10" t="s">
        <v>707</v>
      </c>
      <c r="C1510" s="10" t="s">
        <v>3343</v>
      </c>
      <c r="D1510" s="10" t="s">
        <v>515</v>
      </c>
      <c r="E1510" s="10" t="s">
        <v>15</v>
      </c>
      <c r="F1510" s="11" t="s">
        <v>3849</v>
      </c>
    </row>
    <row r="1511" spans="1:6">
      <c r="A1511" s="5">
        <v>1510</v>
      </c>
      <c r="B1511" s="10" t="s">
        <v>1320</v>
      </c>
      <c r="C1511" s="10" t="s">
        <v>3344</v>
      </c>
      <c r="D1511" s="10" t="s">
        <v>1666</v>
      </c>
      <c r="E1511" s="10" t="s">
        <v>21</v>
      </c>
      <c r="F1511" s="11" t="s">
        <v>3849</v>
      </c>
    </row>
    <row r="1512" spans="1:6">
      <c r="A1512" s="5">
        <v>1511</v>
      </c>
      <c r="B1512" s="10" t="s">
        <v>1137</v>
      </c>
      <c r="C1512" s="10" t="s">
        <v>3345</v>
      </c>
      <c r="D1512" s="10" t="s">
        <v>515</v>
      </c>
      <c r="E1512" s="10" t="s">
        <v>287</v>
      </c>
      <c r="F1512" s="11" t="s">
        <v>3849</v>
      </c>
    </row>
    <row r="1513" spans="1:6">
      <c r="A1513" s="5">
        <v>1512</v>
      </c>
      <c r="B1513" s="10" t="s">
        <v>1223</v>
      </c>
      <c r="C1513" s="10" t="s">
        <v>3346</v>
      </c>
      <c r="D1513" s="10" t="s">
        <v>3584</v>
      </c>
      <c r="E1513" s="10" t="s">
        <v>15</v>
      </c>
      <c r="F1513" s="11" t="s">
        <v>3849</v>
      </c>
    </row>
    <row r="1514" spans="1:6">
      <c r="A1514" s="5">
        <v>1513</v>
      </c>
      <c r="B1514" s="10" t="s">
        <v>1338</v>
      </c>
      <c r="C1514" s="10" t="s">
        <v>3347</v>
      </c>
      <c r="D1514" s="10" t="s">
        <v>1666</v>
      </c>
      <c r="E1514" s="10" t="s">
        <v>20</v>
      </c>
      <c r="F1514" s="11" t="s">
        <v>3849</v>
      </c>
    </row>
    <row r="1515" spans="1:6">
      <c r="A1515" s="5">
        <v>1514</v>
      </c>
      <c r="B1515" s="10" t="s">
        <v>340</v>
      </c>
      <c r="C1515" s="10" t="s">
        <v>3348</v>
      </c>
      <c r="D1515" s="10" t="s">
        <v>3827</v>
      </c>
      <c r="E1515" s="10" t="s">
        <v>15</v>
      </c>
      <c r="F1515" s="11" t="s">
        <v>3849</v>
      </c>
    </row>
    <row r="1516" spans="1:6">
      <c r="A1516" s="5">
        <v>1515</v>
      </c>
      <c r="B1516" s="10" t="s">
        <v>341</v>
      </c>
      <c r="C1516" s="10" t="s">
        <v>3348</v>
      </c>
      <c r="D1516" s="10" t="s">
        <v>515</v>
      </c>
      <c r="E1516" s="10" t="s">
        <v>15</v>
      </c>
      <c r="F1516" s="11" t="s">
        <v>3849</v>
      </c>
    </row>
    <row r="1517" spans="1:6">
      <c r="A1517" s="5">
        <v>1516</v>
      </c>
      <c r="B1517" s="10" t="s">
        <v>325</v>
      </c>
      <c r="C1517" s="10" t="s">
        <v>3349</v>
      </c>
      <c r="D1517" s="10" t="s">
        <v>3828</v>
      </c>
      <c r="E1517" s="10" t="s">
        <v>8</v>
      </c>
      <c r="F1517" s="11" t="s">
        <v>3849</v>
      </c>
    </row>
    <row r="1518" spans="1:6">
      <c r="A1518" s="5">
        <v>1517</v>
      </c>
      <c r="B1518" s="10" t="s">
        <v>1448</v>
      </c>
      <c r="C1518" s="10" t="s">
        <v>3350</v>
      </c>
      <c r="D1518" s="10" t="s">
        <v>3710</v>
      </c>
      <c r="E1518" s="10" t="s">
        <v>11</v>
      </c>
      <c r="F1518" s="11" t="s">
        <v>3849</v>
      </c>
    </row>
    <row r="1519" spans="1:6">
      <c r="A1519" s="5">
        <v>1518</v>
      </c>
      <c r="B1519" s="10" t="s">
        <v>1277</v>
      </c>
      <c r="C1519" s="10" t="s">
        <v>3351</v>
      </c>
      <c r="D1519" s="10" t="s">
        <v>515</v>
      </c>
      <c r="E1519" s="10" t="s">
        <v>15</v>
      </c>
      <c r="F1519" s="11" t="s">
        <v>3849</v>
      </c>
    </row>
    <row r="1520" spans="1:6">
      <c r="A1520" s="5">
        <v>1519</v>
      </c>
      <c r="B1520" s="10" t="s">
        <v>1541</v>
      </c>
      <c r="C1520" s="10" t="s">
        <v>3352</v>
      </c>
      <c r="D1520" s="10" t="s">
        <v>3829</v>
      </c>
      <c r="E1520" s="10" t="s">
        <v>10</v>
      </c>
      <c r="F1520" s="11" t="s">
        <v>3849</v>
      </c>
    </row>
    <row r="1521" spans="1:6">
      <c r="A1521" s="5">
        <v>1520</v>
      </c>
      <c r="B1521" s="10" t="s">
        <v>795</v>
      </c>
      <c r="C1521" s="10" t="s">
        <v>3353</v>
      </c>
      <c r="D1521" s="10" t="s">
        <v>515</v>
      </c>
      <c r="E1521" s="10" t="s">
        <v>15</v>
      </c>
      <c r="F1521" s="11" t="s">
        <v>3849</v>
      </c>
    </row>
    <row r="1522" spans="1:6">
      <c r="A1522" s="5">
        <v>1521</v>
      </c>
      <c r="B1522" s="10" t="s">
        <v>1188</v>
      </c>
      <c r="C1522" s="10" t="s">
        <v>3354</v>
      </c>
      <c r="D1522" s="10" t="s">
        <v>3830</v>
      </c>
      <c r="E1522" s="10" t="s">
        <v>8</v>
      </c>
      <c r="F1522" s="11" t="s">
        <v>3849</v>
      </c>
    </row>
    <row r="1523" spans="1:6">
      <c r="A1523" s="5">
        <v>1522</v>
      </c>
      <c r="B1523" s="10" t="s">
        <v>755</v>
      </c>
      <c r="C1523" s="10" t="s">
        <v>3355</v>
      </c>
      <c r="D1523" s="10" t="s">
        <v>515</v>
      </c>
      <c r="E1523" s="10" t="s">
        <v>287</v>
      </c>
      <c r="F1523" s="11" t="s">
        <v>3849</v>
      </c>
    </row>
    <row r="1524" spans="1:6">
      <c r="A1524" s="5">
        <v>1523</v>
      </c>
      <c r="B1524" s="10" t="s">
        <v>1117</v>
      </c>
      <c r="C1524" s="10" t="s">
        <v>3356</v>
      </c>
      <c r="D1524" s="10" t="s">
        <v>3647</v>
      </c>
      <c r="E1524" s="10" t="s">
        <v>18</v>
      </c>
      <c r="F1524" s="11" t="s">
        <v>3849</v>
      </c>
    </row>
    <row r="1525" spans="1:6">
      <c r="A1525" s="5">
        <v>1524</v>
      </c>
      <c r="B1525" s="10" t="s">
        <v>496</v>
      </c>
      <c r="C1525" s="10" t="s">
        <v>3357</v>
      </c>
      <c r="D1525" s="10" t="s">
        <v>515</v>
      </c>
      <c r="E1525" s="10" t="s">
        <v>15</v>
      </c>
      <c r="F1525" s="11" t="s">
        <v>3849</v>
      </c>
    </row>
    <row r="1526" spans="1:6">
      <c r="A1526" s="5">
        <v>1525</v>
      </c>
      <c r="B1526" s="10" t="s">
        <v>349</v>
      </c>
      <c r="C1526" s="10" t="s">
        <v>3358</v>
      </c>
      <c r="D1526" s="10" t="s">
        <v>3831</v>
      </c>
      <c r="E1526" s="10" t="s">
        <v>10</v>
      </c>
      <c r="F1526" s="11" t="s">
        <v>3849</v>
      </c>
    </row>
    <row r="1527" spans="1:6">
      <c r="A1527" s="5">
        <v>1526</v>
      </c>
      <c r="B1527" s="10" t="s">
        <v>1216</v>
      </c>
      <c r="C1527" s="10" t="s">
        <v>3359</v>
      </c>
      <c r="D1527" s="10" t="s">
        <v>1222</v>
      </c>
      <c r="E1527" s="10" t="s">
        <v>24</v>
      </c>
      <c r="F1527" s="11" t="s">
        <v>3849</v>
      </c>
    </row>
    <row r="1528" spans="1:6">
      <c r="A1528" s="5">
        <v>1527</v>
      </c>
      <c r="B1528" s="10" t="s">
        <v>1053</v>
      </c>
      <c r="C1528" s="10" t="s">
        <v>3360</v>
      </c>
      <c r="D1528" s="10" t="s">
        <v>1046</v>
      </c>
      <c r="E1528" s="10" t="s">
        <v>13</v>
      </c>
      <c r="F1528" s="11" t="s">
        <v>3849</v>
      </c>
    </row>
    <row r="1529" spans="1:6">
      <c r="A1529" s="5">
        <v>1528</v>
      </c>
      <c r="B1529" s="10" t="s">
        <v>507</v>
      </c>
      <c r="C1529" s="10" t="s">
        <v>3361</v>
      </c>
      <c r="D1529" s="10" t="s">
        <v>515</v>
      </c>
      <c r="E1529" s="10" t="s">
        <v>303</v>
      </c>
      <c r="F1529" s="11" t="s">
        <v>3849</v>
      </c>
    </row>
    <row r="1530" spans="1:6">
      <c r="A1530" s="5">
        <v>1529</v>
      </c>
      <c r="B1530" s="10" t="s">
        <v>253</v>
      </c>
      <c r="C1530" s="10" t="s">
        <v>3362</v>
      </c>
      <c r="D1530" s="10" t="s">
        <v>36</v>
      </c>
      <c r="E1530" s="10" t="s">
        <v>8</v>
      </c>
      <c r="F1530" s="11" t="s">
        <v>3849</v>
      </c>
    </row>
    <row r="1531" spans="1:6">
      <c r="A1531" s="5">
        <v>1530</v>
      </c>
      <c r="B1531" s="10" t="s">
        <v>71</v>
      </c>
      <c r="C1531" s="10" t="s">
        <v>3363</v>
      </c>
      <c r="D1531" s="10" t="s">
        <v>36</v>
      </c>
      <c r="E1531" s="10" t="s">
        <v>8</v>
      </c>
      <c r="F1531" s="11" t="s">
        <v>7</v>
      </c>
    </row>
    <row r="1532" spans="1:6">
      <c r="A1532" s="5">
        <v>1531</v>
      </c>
      <c r="B1532" s="10" t="s">
        <v>70</v>
      </c>
      <c r="C1532" s="10" t="s">
        <v>3364</v>
      </c>
      <c r="D1532" s="10" t="s">
        <v>36</v>
      </c>
      <c r="E1532" s="10" t="s">
        <v>8</v>
      </c>
      <c r="F1532" s="11" t="s">
        <v>7</v>
      </c>
    </row>
    <row r="1533" spans="1:6">
      <c r="A1533" s="5">
        <v>1532</v>
      </c>
      <c r="B1533" s="10" t="s">
        <v>72</v>
      </c>
      <c r="C1533" s="10" t="s">
        <v>3365</v>
      </c>
      <c r="D1533" s="10" t="s">
        <v>36</v>
      </c>
      <c r="E1533" s="10" t="s">
        <v>8</v>
      </c>
      <c r="F1533" s="11" t="s">
        <v>7</v>
      </c>
    </row>
    <row r="1534" spans="1:6">
      <c r="A1534" s="5">
        <v>1533</v>
      </c>
      <c r="B1534" s="10" t="s">
        <v>105</v>
      </c>
      <c r="C1534" s="10" t="s">
        <v>3366</v>
      </c>
      <c r="D1534" s="10" t="s">
        <v>36</v>
      </c>
      <c r="E1534" s="10" t="s">
        <v>8</v>
      </c>
      <c r="F1534" s="11" t="s">
        <v>7</v>
      </c>
    </row>
    <row r="1535" spans="1:6">
      <c r="A1535" s="5">
        <v>1534</v>
      </c>
      <c r="B1535" s="10" t="s">
        <v>113</v>
      </c>
      <c r="C1535" s="10" t="s">
        <v>3367</v>
      </c>
      <c r="D1535" s="10" t="s">
        <v>36</v>
      </c>
      <c r="E1535" s="10" t="s">
        <v>8</v>
      </c>
      <c r="F1535" s="11" t="s">
        <v>7</v>
      </c>
    </row>
    <row r="1536" spans="1:6">
      <c r="A1536" s="5">
        <v>1535</v>
      </c>
      <c r="B1536" s="10" t="s">
        <v>111</v>
      </c>
      <c r="C1536" s="10" t="s">
        <v>3368</v>
      </c>
      <c r="D1536" s="10" t="s">
        <v>36</v>
      </c>
      <c r="E1536" s="10" t="s">
        <v>8</v>
      </c>
      <c r="F1536" s="11" t="s">
        <v>7</v>
      </c>
    </row>
    <row r="1537" spans="1:6">
      <c r="A1537" s="5">
        <v>1536</v>
      </c>
      <c r="B1537" s="10" t="s">
        <v>112</v>
      </c>
      <c r="C1537" s="10" t="s">
        <v>3369</v>
      </c>
      <c r="D1537" s="10" t="s">
        <v>36</v>
      </c>
      <c r="E1537" s="10" t="s">
        <v>8</v>
      </c>
      <c r="F1537" s="11" t="s">
        <v>7</v>
      </c>
    </row>
    <row r="1538" spans="1:6">
      <c r="A1538" s="5">
        <v>1537</v>
      </c>
      <c r="B1538" s="10" t="s">
        <v>115</v>
      </c>
      <c r="C1538" s="10" t="s">
        <v>3370</v>
      </c>
      <c r="D1538" s="10" t="s">
        <v>36</v>
      </c>
      <c r="E1538" s="10" t="s">
        <v>8</v>
      </c>
      <c r="F1538" s="11" t="s">
        <v>7</v>
      </c>
    </row>
    <row r="1539" spans="1:6">
      <c r="A1539" s="5">
        <v>1538</v>
      </c>
      <c r="B1539" s="10" t="s">
        <v>82</v>
      </c>
      <c r="C1539" s="10" t="s">
        <v>3371</v>
      </c>
      <c r="D1539" s="10" t="s">
        <v>36</v>
      </c>
      <c r="E1539" s="10" t="s">
        <v>8</v>
      </c>
      <c r="F1539" s="11" t="s">
        <v>7</v>
      </c>
    </row>
    <row r="1540" spans="1:6">
      <c r="A1540" s="5">
        <v>1539</v>
      </c>
      <c r="B1540" s="10" t="s">
        <v>81</v>
      </c>
      <c r="C1540" s="10" t="s">
        <v>3372</v>
      </c>
      <c r="D1540" s="10" t="s">
        <v>36</v>
      </c>
      <c r="E1540" s="10" t="s">
        <v>8</v>
      </c>
      <c r="F1540" s="11" t="s">
        <v>7</v>
      </c>
    </row>
    <row r="1541" spans="1:6">
      <c r="A1541" s="5">
        <v>1540</v>
      </c>
      <c r="B1541" s="10" t="s">
        <v>79</v>
      </c>
      <c r="C1541" s="10" t="s">
        <v>3373</v>
      </c>
      <c r="D1541" s="10" t="s">
        <v>36</v>
      </c>
      <c r="E1541" s="10" t="s">
        <v>8</v>
      </c>
      <c r="F1541" s="11" t="s">
        <v>7</v>
      </c>
    </row>
    <row r="1542" spans="1:6">
      <c r="A1542" s="5">
        <v>1541</v>
      </c>
      <c r="B1542" s="10" t="s">
        <v>99</v>
      </c>
      <c r="C1542" s="10" t="s">
        <v>3374</v>
      </c>
      <c r="D1542" s="10" t="s">
        <v>36</v>
      </c>
      <c r="E1542" s="10" t="s">
        <v>8</v>
      </c>
      <c r="F1542" s="11" t="s">
        <v>7</v>
      </c>
    </row>
    <row r="1543" spans="1:6">
      <c r="A1543" s="5">
        <v>1542</v>
      </c>
      <c r="B1543" s="10" t="s">
        <v>107</v>
      </c>
      <c r="C1543" s="10" t="s">
        <v>3375</v>
      </c>
      <c r="D1543" s="10" t="s">
        <v>36</v>
      </c>
      <c r="E1543" s="10" t="s">
        <v>8</v>
      </c>
      <c r="F1543" s="11" t="s">
        <v>7</v>
      </c>
    </row>
    <row r="1544" spans="1:6">
      <c r="A1544" s="5">
        <v>1543</v>
      </c>
      <c r="B1544" s="10" t="s">
        <v>1936</v>
      </c>
      <c r="C1544" s="10" t="s">
        <v>3376</v>
      </c>
      <c r="D1544" s="10" t="s">
        <v>36</v>
      </c>
      <c r="E1544" s="10" t="s">
        <v>8</v>
      </c>
      <c r="F1544" s="11" t="s">
        <v>7</v>
      </c>
    </row>
    <row r="1545" spans="1:6">
      <c r="A1545" s="5">
        <v>1544</v>
      </c>
      <c r="B1545" s="10" t="s">
        <v>97</v>
      </c>
      <c r="C1545" s="10" t="s">
        <v>3377</v>
      </c>
      <c r="D1545" s="10" t="s">
        <v>36</v>
      </c>
      <c r="E1545" s="10" t="s">
        <v>8</v>
      </c>
      <c r="F1545" s="11" t="s">
        <v>7</v>
      </c>
    </row>
    <row r="1546" spans="1:6">
      <c r="A1546" s="5">
        <v>1545</v>
      </c>
      <c r="B1546" s="10" t="s">
        <v>85</v>
      </c>
      <c r="C1546" s="10" t="s">
        <v>3378</v>
      </c>
      <c r="D1546" s="10" t="s">
        <v>36</v>
      </c>
      <c r="E1546" s="10" t="s">
        <v>8</v>
      </c>
      <c r="F1546" s="11" t="s">
        <v>7</v>
      </c>
    </row>
    <row r="1547" spans="1:6">
      <c r="A1547" s="5">
        <v>1546</v>
      </c>
      <c r="B1547" s="10" t="s">
        <v>86</v>
      </c>
      <c r="C1547" s="10" t="s">
        <v>3379</v>
      </c>
      <c r="D1547" s="10" t="s">
        <v>36</v>
      </c>
      <c r="E1547" s="10" t="s">
        <v>8</v>
      </c>
      <c r="F1547" s="11" t="s">
        <v>7</v>
      </c>
    </row>
    <row r="1548" spans="1:6">
      <c r="A1548" s="5">
        <v>1547</v>
      </c>
      <c r="B1548" s="10" t="s">
        <v>102</v>
      </c>
      <c r="C1548" s="10" t="s">
        <v>3380</v>
      </c>
      <c r="D1548" s="10" t="s">
        <v>36</v>
      </c>
      <c r="E1548" s="10" t="s">
        <v>8</v>
      </c>
      <c r="F1548" s="11" t="s">
        <v>7</v>
      </c>
    </row>
    <row r="1549" spans="1:6">
      <c r="A1549" s="5">
        <v>1548</v>
      </c>
      <c r="B1549" s="10" t="s">
        <v>1937</v>
      </c>
      <c r="C1549" s="10" t="s">
        <v>3381</v>
      </c>
      <c r="D1549" s="10" t="s">
        <v>36</v>
      </c>
      <c r="E1549" s="10" t="s">
        <v>8</v>
      </c>
      <c r="F1549" s="11" t="s">
        <v>7</v>
      </c>
    </row>
    <row r="1550" spans="1:6">
      <c r="A1550" s="5">
        <v>1549</v>
      </c>
      <c r="B1550" s="10" t="s">
        <v>1710</v>
      </c>
      <c r="C1550" s="10" t="s">
        <v>3382</v>
      </c>
      <c r="D1550" s="10" t="s">
        <v>36</v>
      </c>
      <c r="E1550" s="10" t="s">
        <v>1247</v>
      </c>
      <c r="F1550" s="11" t="s">
        <v>3849</v>
      </c>
    </row>
    <row r="1551" spans="1:6">
      <c r="A1551" s="5">
        <v>1550</v>
      </c>
      <c r="B1551" s="10" t="s">
        <v>1432</v>
      </c>
      <c r="C1551" s="10" t="s">
        <v>3383</v>
      </c>
      <c r="D1551" s="10" t="s">
        <v>36</v>
      </c>
      <c r="E1551" s="10" t="s">
        <v>24</v>
      </c>
      <c r="F1551" s="11" t="s">
        <v>3849</v>
      </c>
    </row>
    <row r="1552" spans="1:6">
      <c r="A1552" s="5">
        <v>1551</v>
      </c>
      <c r="B1552" s="10" t="s">
        <v>92</v>
      </c>
      <c r="C1552" s="10" t="s">
        <v>3384</v>
      </c>
      <c r="D1552" s="10" t="s">
        <v>36</v>
      </c>
      <c r="E1552" s="10" t="s">
        <v>8</v>
      </c>
      <c r="F1552" s="11" t="s">
        <v>7</v>
      </c>
    </row>
    <row r="1553" spans="1:6">
      <c r="A1553" s="5">
        <v>1552</v>
      </c>
      <c r="B1553" s="10" t="s">
        <v>119</v>
      </c>
      <c r="C1553" s="10" t="s">
        <v>3385</v>
      </c>
      <c r="D1553" s="10" t="s">
        <v>36</v>
      </c>
      <c r="E1553" s="10" t="s">
        <v>8</v>
      </c>
      <c r="F1553" s="11" t="s">
        <v>7</v>
      </c>
    </row>
    <row r="1554" spans="1:6">
      <c r="A1554" s="5">
        <v>1553</v>
      </c>
      <c r="B1554" s="10" t="s">
        <v>78</v>
      </c>
      <c r="C1554" s="10" t="s">
        <v>3386</v>
      </c>
      <c r="D1554" s="10" t="s">
        <v>36</v>
      </c>
      <c r="E1554" s="10" t="s">
        <v>8</v>
      </c>
      <c r="F1554" s="11" t="s">
        <v>7</v>
      </c>
    </row>
    <row r="1555" spans="1:6">
      <c r="A1555" s="5">
        <v>1554</v>
      </c>
      <c r="B1555" s="10" t="s">
        <v>87</v>
      </c>
      <c r="C1555" s="10" t="s">
        <v>3387</v>
      </c>
      <c r="D1555" s="10" t="s">
        <v>36</v>
      </c>
      <c r="E1555" s="10" t="s">
        <v>8</v>
      </c>
      <c r="F1555" s="11" t="s">
        <v>7</v>
      </c>
    </row>
    <row r="1556" spans="1:6">
      <c r="A1556" s="5">
        <v>1555</v>
      </c>
      <c r="B1556" s="10" t="s">
        <v>104</v>
      </c>
      <c r="C1556" s="10" t="s">
        <v>3388</v>
      </c>
      <c r="D1556" s="10" t="s">
        <v>36</v>
      </c>
      <c r="E1556" s="10" t="s">
        <v>8</v>
      </c>
      <c r="F1556" s="11" t="s">
        <v>7</v>
      </c>
    </row>
    <row r="1557" spans="1:6">
      <c r="A1557" s="5">
        <v>1556</v>
      </c>
      <c r="B1557" s="10" t="s">
        <v>101</v>
      </c>
      <c r="C1557" s="10" t="s">
        <v>3389</v>
      </c>
      <c r="D1557" s="10" t="s">
        <v>36</v>
      </c>
      <c r="E1557" s="10" t="s">
        <v>8</v>
      </c>
      <c r="F1557" s="11" t="s">
        <v>7</v>
      </c>
    </row>
    <row r="1558" spans="1:6">
      <c r="A1558" s="5">
        <v>1557</v>
      </c>
      <c r="B1558" s="10" t="s">
        <v>69</v>
      </c>
      <c r="C1558" s="10" t="s">
        <v>3390</v>
      </c>
      <c r="D1558" s="10" t="s">
        <v>36</v>
      </c>
      <c r="E1558" s="10" t="s">
        <v>8</v>
      </c>
      <c r="F1558" s="11" t="s">
        <v>7</v>
      </c>
    </row>
    <row r="1559" spans="1:6">
      <c r="A1559" s="5">
        <v>1558</v>
      </c>
      <c r="B1559" s="10" t="s">
        <v>106</v>
      </c>
      <c r="C1559" s="10" t="s">
        <v>3391</v>
      </c>
      <c r="D1559" s="10" t="s">
        <v>36</v>
      </c>
      <c r="E1559" s="10" t="s">
        <v>8</v>
      </c>
      <c r="F1559" s="11" t="s">
        <v>7</v>
      </c>
    </row>
    <row r="1560" spans="1:6">
      <c r="A1560" s="5">
        <v>1559</v>
      </c>
      <c r="B1560" s="10" t="s">
        <v>89</v>
      </c>
      <c r="C1560" s="10" t="s">
        <v>3392</v>
      </c>
      <c r="D1560" s="10" t="s">
        <v>36</v>
      </c>
      <c r="E1560" s="10" t="s">
        <v>8</v>
      </c>
      <c r="F1560" s="11" t="s">
        <v>7</v>
      </c>
    </row>
    <row r="1561" spans="1:6">
      <c r="A1561" s="5">
        <v>1560</v>
      </c>
      <c r="B1561" s="10" t="s">
        <v>88</v>
      </c>
      <c r="C1561" s="10" t="s">
        <v>3393</v>
      </c>
      <c r="D1561" s="10" t="s">
        <v>36</v>
      </c>
      <c r="E1561" s="10" t="s">
        <v>8</v>
      </c>
      <c r="F1561" s="11" t="s">
        <v>7</v>
      </c>
    </row>
    <row r="1562" spans="1:6">
      <c r="A1562" s="5">
        <v>1561</v>
      </c>
      <c r="B1562" s="10" t="s">
        <v>77</v>
      </c>
      <c r="C1562" s="10" t="s">
        <v>3394</v>
      </c>
      <c r="D1562" s="10" t="s">
        <v>36</v>
      </c>
      <c r="E1562" s="10" t="s">
        <v>8</v>
      </c>
      <c r="F1562" s="11" t="s">
        <v>7</v>
      </c>
    </row>
    <row r="1563" spans="1:6">
      <c r="A1563" s="5">
        <v>1562</v>
      </c>
      <c r="B1563" s="10" t="s">
        <v>116</v>
      </c>
      <c r="C1563" s="10" t="s">
        <v>3395</v>
      </c>
      <c r="D1563" s="10" t="s">
        <v>36</v>
      </c>
      <c r="E1563" s="10" t="s">
        <v>8</v>
      </c>
      <c r="F1563" s="11" t="s">
        <v>7</v>
      </c>
    </row>
    <row r="1564" spans="1:6">
      <c r="A1564" s="5">
        <v>1563</v>
      </c>
      <c r="B1564" s="10" t="s">
        <v>76</v>
      </c>
      <c r="C1564" s="10" t="s">
        <v>3396</v>
      </c>
      <c r="D1564" s="10" t="s">
        <v>36</v>
      </c>
      <c r="E1564" s="10" t="s">
        <v>8</v>
      </c>
      <c r="F1564" s="11" t="s">
        <v>7</v>
      </c>
    </row>
    <row r="1565" spans="1:6">
      <c r="A1565" s="5">
        <v>1564</v>
      </c>
      <c r="B1565" s="10" t="s">
        <v>1938</v>
      </c>
      <c r="C1565" s="10" t="s">
        <v>3397</v>
      </c>
      <c r="D1565" s="10" t="s">
        <v>36</v>
      </c>
      <c r="E1565" s="10" t="s">
        <v>8</v>
      </c>
      <c r="F1565" s="11" t="s">
        <v>7</v>
      </c>
    </row>
    <row r="1566" spans="1:6">
      <c r="A1566" s="5">
        <v>1565</v>
      </c>
      <c r="B1566" s="10" t="s">
        <v>118</v>
      </c>
      <c r="C1566" s="10" t="s">
        <v>3398</v>
      </c>
      <c r="D1566" s="10" t="s">
        <v>36</v>
      </c>
      <c r="E1566" s="10" t="s">
        <v>8</v>
      </c>
      <c r="F1566" s="11" t="s">
        <v>7</v>
      </c>
    </row>
    <row r="1567" spans="1:6">
      <c r="A1567" s="5">
        <v>1566</v>
      </c>
      <c r="B1567" s="10" t="s">
        <v>75</v>
      </c>
      <c r="C1567" s="10" t="s">
        <v>3399</v>
      </c>
      <c r="D1567" s="10" t="s">
        <v>36</v>
      </c>
      <c r="E1567" s="10" t="s">
        <v>8</v>
      </c>
      <c r="F1567" s="11" t="s">
        <v>7</v>
      </c>
    </row>
    <row r="1568" spans="1:6">
      <c r="A1568" s="5">
        <v>1567</v>
      </c>
      <c r="B1568" s="10" t="s">
        <v>96</v>
      </c>
      <c r="C1568" s="10" t="s">
        <v>3400</v>
      </c>
      <c r="D1568" s="10" t="s">
        <v>36</v>
      </c>
      <c r="E1568" s="10" t="s">
        <v>8</v>
      </c>
      <c r="F1568" s="11" t="s">
        <v>7</v>
      </c>
    </row>
    <row r="1569" spans="1:6">
      <c r="A1569" s="5">
        <v>1568</v>
      </c>
      <c r="B1569" s="10" t="s">
        <v>103</v>
      </c>
      <c r="C1569" s="10" t="s">
        <v>3401</v>
      </c>
      <c r="D1569" s="10" t="s">
        <v>36</v>
      </c>
      <c r="E1569" s="10" t="s">
        <v>8</v>
      </c>
      <c r="F1569" s="11" t="s">
        <v>7</v>
      </c>
    </row>
    <row r="1570" spans="1:6">
      <c r="A1570" s="5">
        <v>1569</v>
      </c>
      <c r="B1570" s="10" t="s">
        <v>109</v>
      </c>
      <c r="C1570" s="10" t="s">
        <v>3402</v>
      </c>
      <c r="D1570" s="10" t="s">
        <v>36</v>
      </c>
      <c r="E1570" s="10" t="s">
        <v>8</v>
      </c>
      <c r="F1570" s="11" t="s">
        <v>7</v>
      </c>
    </row>
    <row r="1571" spans="1:6">
      <c r="A1571" s="5">
        <v>1570</v>
      </c>
      <c r="B1571" s="10" t="s">
        <v>73</v>
      </c>
      <c r="C1571" s="10" t="s">
        <v>3403</v>
      </c>
      <c r="D1571" s="10" t="s">
        <v>36</v>
      </c>
      <c r="E1571" s="10" t="s">
        <v>8</v>
      </c>
      <c r="F1571" s="11" t="s">
        <v>7</v>
      </c>
    </row>
    <row r="1572" spans="1:6">
      <c r="A1572" s="5">
        <v>1571</v>
      </c>
      <c r="B1572" s="10" t="s">
        <v>108</v>
      </c>
      <c r="C1572" s="10" t="s">
        <v>3404</v>
      </c>
      <c r="D1572" s="10" t="s">
        <v>36</v>
      </c>
      <c r="E1572" s="10" t="s">
        <v>8</v>
      </c>
      <c r="F1572" s="11" t="s">
        <v>7</v>
      </c>
    </row>
    <row r="1573" spans="1:6">
      <c r="A1573" s="5">
        <v>1572</v>
      </c>
      <c r="B1573" s="10" t="s">
        <v>84</v>
      </c>
      <c r="C1573" s="10" t="s">
        <v>3405</v>
      </c>
      <c r="D1573" s="10" t="s">
        <v>36</v>
      </c>
      <c r="E1573" s="10" t="s">
        <v>8</v>
      </c>
      <c r="F1573" s="11" t="s">
        <v>7</v>
      </c>
    </row>
    <row r="1574" spans="1:6">
      <c r="A1574" s="5">
        <v>1573</v>
      </c>
      <c r="B1574" s="10" t="s">
        <v>83</v>
      </c>
      <c r="C1574" s="10" t="s">
        <v>3406</v>
      </c>
      <c r="D1574" s="10" t="s">
        <v>36</v>
      </c>
      <c r="E1574" s="10" t="s">
        <v>8</v>
      </c>
      <c r="F1574" s="11" t="s">
        <v>7</v>
      </c>
    </row>
    <row r="1575" spans="1:6">
      <c r="A1575" s="5">
        <v>1574</v>
      </c>
      <c r="B1575" s="10" t="s">
        <v>74</v>
      </c>
      <c r="C1575" s="10" t="s">
        <v>3407</v>
      </c>
      <c r="D1575" s="10" t="s">
        <v>36</v>
      </c>
      <c r="E1575" s="10" t="s">
        <v>8</v>
      </c>
      <c r="F1575" s="11" t="s">
        <v>7</v>
      </c>
    </row>
    <row r="1576" spans="1:6">
      <c r="A1576" s="5">
        <v>1575</v>
      </c>
      <c r="B1576" s="10" t="s">
        <v>90</v>
      </c>
      <c r="C1576" s="10" t="s">
        <v>3408</v>
      </c>
      <c r="D1576" s="10" t="s">
        <v>36</v>
      </c>
      <c r="E1576" s="10" t="s">
        <v>8</v>
      </c>
      <c r="F1576" s="11" t="s">
        <v>7</v>
      </c>
    </row>
    <row r="1577" spans="1:6">
      <c r="A1577" s="5">
        <v>1576</v>
      </c>
      <c r="B1577" s="10" t="s">
        <v>91</v>
      </c>
      <c r="C1577" s="10" t="s">
        <v>3409</v>
      </c>
      <c r="D1577" s="10" t="s">
        <v>36</v>
      </c>
      <c r="E1577" s="10" t="s">
        <v>8</v>
      </c>
      <c r="F1577" s="11" t="s">
        <v>7</v>
      </c>
    </row>
    <row r="1578" spans="1:6">
      <c r="A1578" s="5">
        <v>1577</v>
      </c>
      <c r="B1578" s="10" t="s">
        <v>94</v>
      </c>
      <c r="C1578" s="10" t="s">
        <v>3410</v>
      </c>
      <c r="D1578" s="10" t="s">
        <v>36</v>
      </c>
      <c r="E1578" s="10" t="s">
        <v>8</v>
      </c>
      <c r="F1578" s="11" t="s">
        <v>7</v>
      </c>
    </row>
    <row r="1579" spans="1:6">
      <c r="A1579" s="5">
        <v>1578</v>
      </c>
      <c r="B1579" s="10" t="s">
        <v>100</v>
      </c>
      <c r="C1579" s="10" t="s">
        <v>3411</v>
      </c>
      <c r="D1579" s="10" t="s">
        <v>36</v>
      </c>
      <c r="E1579" s="10" t="s">
        <v>8</v>
      </c>
      <c r="F1579" s="11" t="s">
        <v>7</v>
      </c>
    </row>
    <row r="1580" spans="1:6">
      <c r="A1580" s="5">
        <v>1579</v>
      </c>
      <c r="B1580" s="10" t="s">
        <v>93</v>
      </c>
      <c r="C1580" s="10" t="s">
        <v>3412</v>
      </c>
      <c r="D1580" s="10" t="s">
        <v>36</v>
      </c>
      <c r="E1580" s="10" t="s">
        <v>8</v>
      </c>
      <c r="F1580" s="11" t="s">
        <v>7</v>
      </c>
    </row>
    <row r="1581" spans="1:6">
      <c r="A1581" s="5">
        <v>1580</v>
      </c>
      <c r="B1581" s="10" t="s">
        <v>1939</v>
      </c>
      <c r="C1581" s="10" t="s">
        <v>3413</v>
      </c>
      <c r="D1581" s="10" t="s">
        <v>36</v>
      </c>
      <c r="E1581" s="10" t="s">
        <v>8</v>
      </c>
      <c r="F1581" s="11" t="s">
        <v>7</v>
      </c>
    </row>
    <row r="1582" spans="1:6">
      <c r="A1582" s="5">
        <v>1581</v>
      </c>
      <c r="B1582" s="10" t="s">
        <v>98</v>
      </c>
      <c r="C1582" s="10" t="s">
        <v>3414</v>
      </c>
      <c r="D1582" s="10" t="s">
        <v>36</v>
      </c>
      <c r="E1582" s="10" t="s">
        <v>8</v>
      </c>
      <c r="F1582" s="11" t="s">
        <v>7</v>
      </c>
    </row>
    <row r="1583" spans="1:6">
      <c r="A1583" s="5">
        <v>1582</v>
      </c>
      <c r="B1583" s="10" t="s">
        <v>110</v>
      </c>
      <c r="C1583" s="10" t="s">
        <v>3415</v>
      </c>
      <c r="D1583" s="10" t="s">
        <v>36</v>
      </c>
      <c r="E1583" s="10" t="s">
        <v>8</v>
      </c>
      <c r="F1583" s="11" t="s">
        <v>7</v>
      </c>
    </row>
    <row r="1584" spans="1:6">
      <c r="A1584" s="5">
        <v>1583</v>
      </c>
      <c r="B1584" s="10" t="s">
        <v>1940</v>
      </c>
      <c r="C1584" s="10" t="s">
        <v>3416</v>
      </c>
      <c r="D1584" s="10" t="s">
        <v>36</v>
      </c>
      <c r="E1584" s="10" t="s">
        <v>8</v>
      </c>
      <c r="F1584" s="11" t="s">
        <v>7</v>
      </c>
    </row>
    <row r="1585" spans="1:6">
      <c r="A1585" s="5">
        <v>1584</v>
      </c>
      <c r="B1585" s="10" t="s">
        <v>114</v>
      </c>
      <c r="C1585" s="10" t="s">
        <v>3417</v>
      </c>
      <c r="D1585" s="10" t="s">
        <v>36</v>
      </c>
      <c r="E1585" s="10" t="s">
        <v>8</v>
      </c>
      <c r="F1585" s="11" t="s">
        <v>7</v>
      </c>
    </row>
    <row r="1586" spans="1:6">
      <c r="A1586" s="5">
        <v>1585</v>
      </c>
      <c r="B1586" s="10" t="s">
        <v>117</v>
      </c>
      <c r="C1586" s="10" t="s">
        <v>3418</v>
      </c>
      <c r="D1586" s="10" t="s">
        <v>36</v>
      </c>
      <c r="E1586" s="10" t="s">
        <v>8</v>
      </c>
      <c r="F1586" s="11" t="s">
        <v>7</v>
      </c>
    </row>
    <row r="1587" spans="1:6">
      <c r="A1587" s="5">
        <v>1586</v>
      </c>
      <c r="B1587" s="10" t="s">
        <v>1941</v>
      </c>
      <c r="C1587" s="10" t="s">
        <v>3419</v>
      </c>
      <c r="D1587" s="10" t="s">
        <v>36</v>
      </c>
      <c r="E1587" s="10" t="s">
        <v>8</v>
      </c>
      <c r="F1587" s="11" t="s">
        <v>7</v>
      </c>
    </row>
    <row r="1588" spans="1:6">
      <c r="A1588" s="5">
        <v>1587</v>
      </c>
      <c r="B1588" s="10" t="s">
        <v>80</v>
      </c>
      <c r="C1588" s="10" t="s">
        <v>3420</v>
      </c>
      <c r="D1588" s="10" t="s">
        <v>36</v>
      </c>
      <c r="E1588" s="10" t="s">
        <v>8</v>
      </c>
      <c r="F1588" s="11" t="s">
        <v>7</v>
      </c>
    </row>
    <row r="1589" spans="1:6">
      <c r="A1589" s="5">
        <v>1588</v>
      </c>
      <c r="B1589" s="10" t="s">
        <v>95</v>
      </c>
      <c r="C1589" s="10" t="s">
        <v>3421</v>
      </c>
      <c r="D1589" s="10" t="s">
        <v>36</v>
      </c>
      <c r="E1589" s="10" t="s">
        <v>8</v>
      </c>
      <c r="F1589" s="11" t="s">
        <v>7</v>
      </c>
    </row>
    <row r="1590" spans="1:6">
      <c r="A1590" s="5">
        <v>1589</v>
      </c>
      <c r="B1590" s="10" t="s">
        <v>783</v>
      </c>
      <c r="C1590" s="10" t="s">
        <v>3422</v>
      </c>
      <c r="D1590" s="10" t="s">
        <v>515</v>
      </c>
      <c r="E1590" s="10" t="s">
        <v>15</v>
      </c>
      <c r="F1590" s="11" t="s">
        <v>3849</v>
      </c>
    </row>
    <row r="1591" spans="1:6">
      <c r="A1591" s="5">
        <v>1590</v>
      </c>
      <c r="B1591" s="10" t="s">
        <v>1505</v>
      </c>
      <c r="C1591" s="10" t="s">
        <v>3423</v>
      </c>
      <c r="D1591" s="10" t="s">
        <v>3832</v>
      </c>
      <c r="E1591" s="10" t="s">
        <v>19</v>
      </c>
      <c r="F1591" s="11" t="s">
        <v>3849</v>
      </c>
    </row>
    <row r="1592" spans="1:6">
      <c r="A1592" s="5">
        <v>1591</v>
      </c>
      <c r="B1592" s="10" t="s">
        <v>1347</v>
      </c>
      <c r="C1592" s="10" t="s">
        <v>3424</v>
      </c>
      <c r="D1592" s="10" t="s">
        <v>1666</v>
      </c>
      <c r="E1592" s="10" t="s">
        <v>20</v>
      </c>
      <c r="F1592" s="11" t="s">
        <v>3849</v>
      </c>
    </row>
    <row r="1593" spans="1:6">
      <c r="A1593" s="5">
        <v>1592</v>
      </c>
      <c r="B1593" s="10" t="s">
        <v>1942</v>
      </c>
      <c r="C1593" s="10" t="s">
        <v>3425</v>
      </c>
      <c r="D1593" s="10" t="s">
        <v>64</v>
      </c>
      <c r="E1593" s="10" t="s">
        <v>10</v>
      </c>
      <c r="F1593" s="11" t="s">
        <v>6</v>
      </c>
    </row>
    <row r="1594" spans="1:6">
      <c r="A1594" s="5">
        <v>1593</v>
      </c>
      <c r="B1594" s="10" t="s">
        <v>34</v>
      </c>
      <c r="C1594" s="10" t="s">
        <v>3426</v>
      </c>
      <c r="D1594" s="10" t="s">
        <v>1043</v>
      </c>
      <c r="E1594" s="10" t="s">
        <v>10</v>
      </c>
      <c r="F1594" s="11" t="s">
        <v>4</v>
      </c>
    </row>
    <row r="1595" spans="1:6">
      <c r="A1595" s="5">
        <v>1594</v>
      </c>
      <c r="B1595" s="10" t="s">
        <v>1170</v>
      </c>
      <c r="C1595" s="10" t="s">
        <v>3427</v>
      </c>
      <c r="D1595" s="10" t="s">
        <v>1666</v>
      </c>
      <c r="E1595" s="10" t="s">
        <v>20</v>
      </c>
      <c r="F1595" s="11" t="s">
        <v>3849</v>
      </c>
    </row>
    <row r="1596" spans="1:6">
      <c r="A1596" s="5">
        <v>1595</v>
      </c>
      <c r="B1596" s="10" t="s">
        <v>435</v>
      </c>
      <c r="C1596" s="10" t="s">
        <v>3428</v>
      </c>
      <c r="D1596" s="10" t="s">
        <v>515</v>
      </c>
      <c r="E1596" s="10" t="s">
        <v>15</v>
      </c>
      <c r="F1596" s="11" t="s">
        <v>3849</v>
      </c>
    </row>
    <row r="1597" spans="1:6">
      <c r="A1597" s="5">
        <v>1596</v>
      </c>
      <c r="B1597" s="10" t="s">
        <v>392</v>
      </c>
      <c r="C1597" s="10" t="s">
        <v>3429</v>
      </c>
      <c r="D1597" s="10" t="s">
        <v>3833</v>
      </c>
      <c r="E1597" s="10" t="s">
        <v>18</v>
      </c>
      <c r="F1597" s="11" t="s">
        <v>3849</v>
      </c>
    </row>
    <row r="1598" spans="1:6">
      <c r="A1598" s="5">
        <v>1597</v>
      </c>
      <c r="B1598" s="10" t="s">
        <v>404</v>
      </c>
      <c r="C1598" s="10" t="s">
        <v>3430</v>
      </c>
      <c r="D1598" s="10" t="s">
        <v>3834</v>
      </c>
      <c r="E1598" s="10" t="s">
        <v>18</v>
      </c>
      <c r="F1598" s="11" t="s">
        <v>3849</v>
      </c>
    </row>
    <row r="1599" spans="1:6">
      <c r="A1599" s="5">
        <v>1598</v>
      </c>
      <c r="B1599" s="10" t="s">
        <v>1943</v>
      </c>
      <c r="C1599" s="10" t="s">
        <v>3431</v>
      </c>
      <c r="D1599" s="10" t="s">
        <v>515</v>
      </c>
      <c r="E1599" s="10" t="s">
        <v>656</v>
      </c>
      <c r="F1599" s="11" t="s">
        <v>3849</v>
      </c>
    </row>
    <row r="1600" spans="1:6">
      <c r="A1600" s="5">
        <v>1599</v>
      </c>
      <c r="B1600" s="10" t="s">
        <v>403</v>
      </c>
      <c r="C1600" s="10" t="s">
        <v>3431</v>
      </c>
      <c r="D1600" s="10" t="s">
        <v>3835</v>
      </c>
      <c r="E1600" s="10" t="s">
        <v>8</v>
      </c>
      <c r="F1600" s="11" t="s">
        <v>3849</v>
      </c>
    </row>
    <row r="1601" spans="1:6">
      <c r="A1601" s="5">
        <v>1600</v>
      </c>
      <c r="B1601" s="10" t="s">
        <v>916</v>
      </c>
      <c r="C1601" s="10" t="s">
        <v>3432</v>
      </c>
      <c r="D1601" s="10" t="s">
        <v>3835</v>
      </c>
      <c r="E1601" s="10" t="s">
        <v>15</v>
      </c>
      <c r="F1601" s="11" t="s">
        <v>3849</v>
      </c>
    </row>
    <row r="1602" spans="1:6">
      <c r="A1602" s="5">
        <v>1601</v>
      </c>
      <c r="B1602" s="10" t="s">
        <v>1182</v>
      </c>
      <c r="C1602" s="10" t="s">
        <v>3433</v>
      </c>
      <c r="D1602" s="10" t="s">
        <v>3593</v>
      </c>
      <c r="E1602" s="10" t="s">
        <v>19</v>
      </c>
      <c r="F1602" s="11" t="s">
        <v>3849</v>
      </c>
    </row>
    <row r="1603" spans="1:6">
      <c r="A1603" s="5">
        <v>1602</v>
      </c>
      <c r="B1603" s="10" t="s">
        <v>1253</v>
      </c>
      <c r="C1603" s="10" t="s">
        <v>3434</v>
      </c>
      <c r="D1603" s="10" t="s">
        <v>3651</v>
      </c>
      <c r="E1603" s="10" t="s">
        <v>19</v>
      </c>
      <c r="F1603" s="11" t="s">
        <v>3849</v>
      </c>
    </row>
    <row r="1604" spans="1:6">
      <c r="A1604" s="5">
        <v>1603</v>
      </c>
      <c r="B1604" s="10" t="s">
        <v>3848</v>
      </c>
      <c r="C1604" s="10" t="s">
        <v>3435</v>
      </c>
      <c r="D1604" s="10" t="s">
        <v>3836</v>
      </c>
      <c r="E1604" s="10" t="s">
        <v>8</v>
      </c>
      <c r="F1604" s="11" t="s">
        <v>3849</v>
      </c>
    </row>
    <row r="1605" spans="1:6">
      <c r="A1605" s="5">
        <v>1604</v>
      </c>
      <c r="B1605" s="10" t="s">
        <v>1944</v>
      </c>
      <c r="C1605" s="10" t="s">
        <v>3436</v>
      </c>
      <c r="D1605" s="10" t="s">
        <v>3739</v>
      </c>
      <c r="E1605" s="10" t="s">
        <v>9</v>
      </c>
      <c r="F1605" s="11" t="s">
        <v>6</v>
      </c>
    </row>
    <row r="1606" spans="1:6">
      <c r="A1606" s="5">
        <v>1605</v>
      </c>
      <c r="B1606" s="10" t="s">
        <v>1089</v>
      </c>
      <c r="C1606" s="10" t="s">
        <v>3437</v>
      </c>
      <c r="D1606" s="10" t="s">
        <v>515</v>
      </c>
      <c r="E1606" s="10" t="s">
        <v>303</v>
      </c>
      <c r="F1606" s="11" t="s">
        <v>3849</v>
      </c>
    </row>
    <row r="1607" spans="1:6">
      <c r="A1607" s="5">
        <v>1606</v>
      </c>
      <c r="B1607" s="10" t="s">
        <v>1324</v>
      </c>
      <c r="C1607" s="10" t="s">
        <v>3438</v>
      </c>
      <c r="D1607" s="10" t="s">
        <v>1666</v>
      </c>
      <c r="E1607" s="10" t="s">
        <v>21</v>
      </c>
      <c r="F1607" s="11" t="s">
        <v>3849</v>
      </c>
    </row>
    <row r="1608" spans="1:6">
      <c r="A1608" s="5">
        <v>1607</v>
      </c>
      <c r="B1608" s="10" t="s">
        <v>859</v>
      </c>
      <c r="C1608" s="10" t="s">
        <v>3439</v>
      </c>
      <c r="D1608" s="10" t="s">
        <v>3637</v>
      </c>
      <c r="E1608" s="10" t="s">
        <v>21</v>
      </c>
      <c r="F1608" s="11" t="s">
        <v>3849</v>
      </c>
    </row>
    <row r="1609" spans="1:6">
      <c r="A1609" s="5">
        <v>1608</v>
      </c>
      <c r="B1609" s="10" t="s">
        <v>1654</v>
      </c>
      <c r="C1609" s="10" t="s">
        <v>3440</v>
      </c>
      <c r="D1609" s="10" t="s">
        <v>3527</v>
      </c>
      <c r="E1609" s="10" t="s">
        <v>18</v>
      </c>
      <c r="F1609" s="11" t="s">
        <v>3849</v>
      </c>
    </row>
    <row r="1610" spans="1:6">
      <c r="A1610" s="5">
        <v>1609</v>
      </c>
      <c r="B1610" s="10" t="s">
        <v>844</v>
      </c>
      <c r="C1610" s="10" t="s">
        <v>3441</v>
      </c>
      <c r="D1610" s="10" t="s">
        <v>3539</v>
      </c>
      <c r="E1610" s="10" t="s">
        <v>18</v>
      </c>
      <c r="F1610" s="11" t="s">
        <v>3849</v>
      </c>
    </row>
    <row r="1611" spans="1:6">
      <c r="A1611" s="5">
        <v>1610</v>
      </c>
      <c r="B1611" s="10" t="s">
        <v>1665</v>
      </c>
      <c r="C1611" s="10" t="s">
        <v>3442</v>
      </c>
      <c r="D1611" s="10" t="s">
        <v>515</v>
      </c>
      <c r="E1611" s="10" t="s">
        <v>287</v>
      </c>
      <c r="F1611" s="11" t="s">
        <v>3849</v>
      </c>
    </row>
    <row r="1612" spans="1:6">
      <c r="A1612" s="5">
        <v>1611</v>
      </c>
      <c r="B1612" s="10" t="s">
        <v>1232</v>
      </c>
      <c r="C1612" s="10" t="s">
        <v>3442</v>
      </c>
      <c r="D1612" s="10" t="s">
        <v>515</v>
      </c>
      <c r="E1612" s="10" t="s">
        <v>287</v>
      </c>
      <c r="F1612" s="11" t="s">
        <v>3849</v>
      </c>
    </row>
    <row r="1613" spans="1:6">
      <c r="A1613" s="5">
        <v>1612</v>
      </c>
      <c r="B1613" s="10" t="s">
        <v>827</v>
      </c>
      <c r="C1613" s="10" t="s">
        <v>3443</v>
      </c>
      <c r="D1613" s="10" t="s">
        <v>515</v>
      </c>
      <c r="E1613" s="10" t="s">
        <v>18</v>
      </c>
      <c r="F1613" s="11" t="s">
        <v>3849</v>
      </c>
    </row>
    <row r="1614" spans="1:6">
      <c r="A1614" s="5">
        <v>1613</v>
      </c>
      <c r="B1614" s="10" t="s">
        <v>453</v>
      </c>
      <c r="C1614" s="10" t="s">
        <v>3444</v>
      </c>
      <c r="D1614" s="10" t="s">
        <v>515</v>
      </c>
      <c r="E1614" s="10" t="s">
        <v>15</v>
      </c>
      <c r="F1614" s="11" t="s">
        <v>3849</v>
      </c>
    </row>
    <row r="1615" spans="1:6">
      <c r="A1615" s="5">
        <v>1614</v>
      </c>
      <c r="B1615" s="10" t="s">
        <v>679</v>
      </c>
      <c r="C1615" s="10" t="s">
        <v>3445</v>
      </c>
      <c r="D1615" s="10" t="s">
        <v>515</v>
      </c>
      <c r="E1615" s="10" t="s">
        <v>15</v>
      </c>
      <c r="F1615" s="11" t="s">
        <v>3849</v>
      </c>
    </row>
    <row r="1616" spans="1:6">
      <c r="A1616" s="5">
        <v>1615</v>
      </c>
      <c r="B1616" s="10" t="s">
        <v>928</v>
      </c>
      <c r="C1616" s="10" t="s">
        <v>3446</v>
      </c>
      <c r="D1616" s="10" t="s">
        <v>929</v>
      </c>
      <c r="E1616" s="10" t="s">
        <v>8</v>
      </c>
      <c r="F1616" s="11" t="s">
        <v>3849</v>
      </c>
    </row>
    <row r="1617" spans="1:6">
      <c r="A1617" s="5">
        <v>1616</v>
      </c>
      <c r="B1617" s="10" t="s">
        <v>841</v>
      </c>
      <c r="C1617" s="10" t="s">
        <v>3447</v>
      </c>
      <c r="D1617" s="10" t="s">
        <v>3596</v>
      </c>
      <c r="E1617" s="10" t="s">
        <v>8</v>
      </c>
      <c r="F1617" s="11" t="s">
        <v>3849</v>
      </c>
    </row>
    <row r="1618" spans="1:6">
      <c r="A1618" s="5">
        <v>1617</v>
      </c>
      <c r="B1618" s="10" t="s">
        <v>898</v>
      </c>
      <c r="C1618" s="10" t="s">
        <v>3447</v>
      </c>
      <c r="D1618" s="10" t="s">
        <v>1043</v>
      </c>
      <c r="E1618" s="10" t="s">
        <v>8</v>
      </c>
      <c r="F1618" s="11" t="s">
        <v>3849</v>
      </c>
    </row>
    <row r="1619" spans="1:6">
      <c r="A1619" s="5">
        <v>1618</v>
      </c>
      <c r="B1619" s="10" t="s">
        <v>842</v>
      </c>
      <c r="C1619" s="10" t="s">
        <v>3448</v>
      </c>
      <c r="D1619" s="10" t="s">
        <v>3596</v>
      </c>
      <c r="E1619" s="10" t="s">
        <v>10</v>
      </c>
      <c r="F1619" s="11" t="s">
        <v>3849</v>
      </c>
    </row>
    <row r="1620" spans="1:6">
      <c r="A1620" s="5">
        <v>1619</v>
      </c>
      <c r="B1620" s="10" t="s">
        <v>742</v>
      </c>
      <c r="C1620" s="10" t="s">
        <v>3449</v>
      </c>
      <c r="D1620" s="10" t="s">
        <v>515</v>
      </c>
      <c r="E1620" s="10" t="s">
        <v>287</v>
      </c>
      <c r="F1620" s="11" t="s">
        <v>3849</v>
      </c>
    </row>
    <row r="1621" spans="1:6">
      <c r="A1621" s="5">
        <v>1620</v>
      </c>
      <c r="B1621" s="10" t="s">
        <v>1141</v>
      </c>
      <c r="C1621" s="10" t="s">
        <v>3450</v>
      </c>
      <c r="D1621" s="10" t="s">
        <v>3806</v>
      </c>
      <c r="E1621" s="10" t="s">
        <v>8</v>
      </c>
      <c r="F1621" s="11" t="s">
        <v>3849</v>
      </c>
    </row>
    <row r="1622" spans="1:6">
      <c r="A1622" s="5">
        <v>1621</v>
      </c>
      <c r="B1622" s="10" t="s">
        <v>1142</v>
      </c>
      <c r="C1622" s="10" t="s">
        <v>3451</v>
      </c>
      <c r="D1622" s="10" t="s">
        <v>3671</v>
      </c>
      <c r="E1622" s="10" t="s">
        <v>8</v>
      </c>
      <c r="F1622" s="11" t="s">
        <v>3849</v>
      </c>
    </row>
    <row r="1623" spans="1:6">
      <c r="A1623" s="5">
        <v>1622</v>
      </c>
      <c r="B1623" s="10" t="s">
        <v>1616</v>
      </c>
      <c r="C1623" s="10" t="s">
        <v>3452</v>
      </c>
      <c r="D1623" s="10" t="s">
        <v>3625</v>
      </c>
      <c r="E1623" s="10" t="s">
        <v>10</v>
      </c>
      <c r="F1623" s="11" t="s">
        <v>3849</v>
      </c>
    </row>
    <row r="1624" spans="1:6">
      <c r="A1624" s="5">
        <v>1623</v>
      </c>
      <c r="B1624" s="10" t="s">
        <v>514</v>
      </c>
      <c r="C1624" s="10" t="s">
        <v>3453</v>
      </c>
      <c r="D1624" s="10" t="s">
        <v>3622</v>
      </c>
      <c r="E1624" s="10" t="s">
        <v>25</v>
      </c>
      <c r="F1624" s="11" t="s">
        <v>3849</v>
      </c>
    </row>
    <row r="1625" spans="1:6">
      <c r="A1625" s="5">
        <v>1624</v>
      </c>
      <c r="B1625" s="10" t="s">
        <v>793</v>
      </c>
      <c r="C1625" s="10" t="s">
        <v>3454</v>
      </c>
      <c r="D1625" s="10" t="s">
        <v>515</v>
      </c>
      <c r="E1625" s="10" t="s">
        <v>15</v>
      </c>
      <c r="F1625" s="11" t="s">
        <v>3849</v>
      </c>
    </row>
    <row r="1626" spans="1:6">
      <c r="A1626" s="5">
        <v>1625</v>
      </c>
      <c r="B1626" s="10" t="s">
        <v>700</v>
      </c>
      <c r="C1626" s="10" t="s">
        <v>3454</v>
      </c>
      <c r="D1626" s="10" t="s">
        <v>515</v>
      </c>
      <c r="E1626" s="10" t="s">
        <v>15</v>
      </c>
      <c r="F1626" s="11" t="s">
        <v>3849</v>
      </c>
    </row>
    <row r="1627" spans="1:6">
      <c r="A1627" s="5">
        <v>1626</v>
      </c>
      <c r="B1627" s="10" t="s">
        <v>1945</v>
      </c>
      <c r="C1627" s="10" t="s">
        <v>3455</v>
      </c>
      <c r="D1627" s="10" t="s">
        <v>336</v>
      </c>
      <c r="E1627" s="10" t="s">
        <v>15</v>
      </c>
      <c r="F1627" s="11" t="s">
        <v>3849</v>
      </c>
    </row>
    <row r="1628" spans="1:6">
      <c r="A1628" s="5">
        <v>1627</v>
      </c>
      <c r="B1628" s="10" t="s">
        <v>1274</v>
      </c>
      <c r="C1628" s="10" t="s">
        <v>3456</v>
      </c>
      <c r="D1628" s="10" t="s">
        <v>3806</v>
      </c>
      <c r="E1628" s="10" t="s">
        <v>15</v>
      </c>
      <c r="F1628" s="11" t="s">
        <v>3849</v>
      </c>
    </row>
    <row r="1629" spans="1:6">
      <c r="A1629" s="5">
        <v>1628</v>
      </c>
      <c r="B1629" s="10" t="s">
        <v>879</v>
      </c>
      <c r="C1629" s="10" t="s">
        <v>3457</v>
      </c>
      <c r="D1629" s="10" t="s">
        <v>515</v>
      </c>
      <c r="E1629" s="10" t="s">
        <v>18</v>
      </c>
      <c r="F1629" s="11" t="s">
        <v>3849</v>
      </c>
    </row>
    <row r="1630" spans="1:6">
      <c r="A1630" s="5">
        <v>1629</v>
      </c>
      <c r="B1630" s="10" t="s">
        <v>1946</v>
      </c>
      <c r="C1630" s="10" t="s">
        <v>3458</v>
      </c>
      <c r="D1630" s="10" t="s">
        <v>1190</v>
      </c>
      <c r="E1630" s="10" t="s">
        <v>9</v>
      </c>
      <c r="F1630" s="11" t="s">
        <v>6</v>
      </c>
    </row>
    <row r="1631" spans="1:6">
      <c r="A1631" s="5">
        <v>1630</v>
      </c>
      <c r="B1631" s="10" t="s">
        <v>1947</v>
      </c>
      <c r="C1631" s="10" t="s">
        <v>3459</v>
      </c>
      <c r="D1631" s="10" t="s">
        <v>515</v>
      </c>
      <c r="E1631" s="10" t="s">
        <v>656</v>
      </c>
      <c r="F1631" s="11" t="s">
        <v>3849</v>
      </c>
    </row>
    <row r="1632" spans="1:6">
      <c r="A1632" s="5">
        <v>1631</v>
      </c>
      <c r="B1632" s="10" t="s">
        <v>290</v>
      </c>
      <c r="C1632" s="10" t="s">
        <v>3460</v>
      </c>
      <c r="D1632" s="10" t="s">
        <v>515</v>
      </c>
      <c r="E1632" s="10" t="s">
        <v>8</v>
      </c>
      <c r="F1632" s="11" t="s">
        <v>3849</v>
      </c>
    </row>
    <row r="1633" spans="1:6">
      <c r="A1633" s="5">
        <v>1632</v>
      </c>
      <c r="B1633" s="10" t="s">
        <v>912</v>
      </c>
      <c r="C1633" s="10" t="s">
        <v>1072</v>
      </c>
      <c r="D1633" s="10" t="s">
        <v>515</v>
      </c>
      <c r="E1633" s="10" t="s">
        <v>656</v>
      </c>
      <c r="F1633" s="11" t="s">
        <v>3849</v>
      </c>
    </row>
    <row r="1634" spans="1:6">
      <c r="A1634" s="5">
        <v>1633</v>
      </c>
      <c r="B1634" s="10" t="s">
        <v>289</v>
      </c>
      <c r="C1634" s="10" t="s">
        <v>3461</v>
      </c>
      <c r="D1634" s="10" t="s">
        <v>515</v>
      </c>
      <c r="E1634" s="10" t="s">
        <v>656</v>
      </c>
      <c r="F1634" s="11" t="s">
        <v>3849</v>
      </c>
    </row>
    <row r="1635" spans="1:6">
      <c r="A1635" s="5">
        <v>1634</v>
      </c>
      <c r="B1635" s="10" t="s">
        <v>913</v>
      </c>
      <c r="C1635" s="10" t="s">
        <v>1073</v>
      </c>
      <c r="D1635" s="10" t="s">
        <v>515</v>
      </c>
      <c r="E1635" s="10" t="s">
        <v>656</v>
      </c>
      <c r="F1635" s="11" t="s">
        <v>3849</v>
      </c>
    </row>
    <row r="1636" spans="1:6">
      <c r="A1636" s="5">
        <v>1635</v>
      </c>
      <c r="B1636" s="10" t="s">
        <v>281</v>
      </c>
      <c r="C1636" s="10" t="s">
        <v>3462</v>
      </c>
      <c r="D1636" s="10" t="s">
        <v>3680</v>
      </c>
      <c r="E1636" s="10" t="s">
        <v>13</v>
      </c>
      <c r="F1636" s="11" t="s">
        <v>3849</v>
      </c>
    </row>
    <row r="1637" spans="1:6">
      <c r="A1637" s="5">
        <v>1636</v>
      </c>
      <c r="B1637" s="10" t="s">
        <v>1948</v>
      </c>
      <c r="C1637" s="10" t="s">
        <v>3463</v>
      </c>
      <c r="D1637" s="10" t="s">
        <v>162</v>
      </c>
      <c r="E1637" s="10" t="s">
        <v>8</v>
      </c>
      <c r="F1637" s="11" t="s">
        <v>7</v>
      </c>
    </row>
    <row r="1638" spans="1:6">
      <c r="A1638" s="5">
        <v>1637</v>
      </c>
      <c r="B1638" s="10" t="s">
        <v>373</v>
      </c>
      <c r="C1638" s="10" t="s">
        <v>3464</v>
      </c>
      <c r="D1638" s="10" t="s">
        <v>515</v>
      </c>
      <c r="E1638" s="10" t="s">
        <v>303</v>
      </c>
      <c r="F1638" s="11" t="s">
        <v>3849</v>
      </c>
    </row>
    <row r="1639" spans="1:6">
      <c r="A1639" s="5">
        <v>1638</v>
      </c>
      <c r="B1639" s="10" t="s">
        <v>1346</v>
      </c>
      <c r="C1639" s="10" t="s">
        <v>3465</v>
      </c>
      <c r="D1639" s="10" t="s">
        <v>1666</v>
      </c>
      <c r="E1639" s="10" t="s">
        <v>20</v>
      </c>
      <c r="F1639" s="11" t="s">
        <v>3849</v>
      </c>
    </row>
    <row r="1640" spans="1:6">
      <c r="A1640" s="5">
        <v>1639</v>
      </c>
      <c r="B1640" s="10" t="s">
        <v>136</v>
      </c>
      <c r="C1640" s="10" t="s">
        <v>3466</v>
      </c>
      <c r="D1640" s="10" t="s">
        <v>165</v>
      </c>
      <c r="E1640" s="10" t="s">
        <v>8</v>
      </c>
      <c r="F1640" s="11" t="s">
        <v>7</v>
      </c>
    </row>
    <row r="1641" spans="1:6">
      <c r="A1641" s="5">
        <v>1640</v>
      </c>
      <c r="B1641" s="10" t="s">
        <v>932</v>
      </c>
      <c r="C1641" s="10" t="s">
        <v>3467</v>
      </c>
      <c r="D1641" s="10" t="s">
        <v>933</v>
      </c>
      <c r="E1641" s="10" t="s">
        <v>8</v>
      </c>
      <c r="F1641" s="11" t="s">
        <v>3849</v>
      </c>
    </row>
    <row r="1642" spans="1:6">
      <c r="A1642" s="5">
        <v>1641</v>
      </c>
      <c r="B1642" s="10" t="s">
        <v>486</v>
      </c>
      <c r="C1642" s="10" t="s">
        <v>3468</v>
      </c>
      <c r="D1642" s="10" t="s">
        <v>515</v>
      </c>
      <c r="E1642" s="10" t="s">
        <v>15</v>
      </c>
      <c r="F1642" s="11" t="s">
        <v>3849</v>
      </c>
    </row>
    <row r="1643" spans="1:6">
      <c r="A1643" s="5">
        <v>1642</v>
      </c>
      <c r="B1643" s="10" t="s">
        <v>674</v>
      </c>
      <c r="C1643" s="10" t="s">
        <v>3469</v>
      </c>
      <c r="D1643" s="10" t="s">
        <v>515</v>
      </c>
      <c r="E1643" s="10" t="s">
        <v>15</v>
      </c>
      <c r="F1643" s="11" t="s">
        <v>3849</v>
      </c>
    </row>
    <row r="1644" spans="1:6">
      <c r="A1644" s="5">
        <v>1643</v>
      </c>
      <c r="B1644" s="10" t="s">
        <v>733</v>
      </c>
      <c r="C1644" s="10" t="s">
        <v>3469</v>
      </c>
      <c r="D1644" s="10" t="s">
        <v>515</v>
      </c>
      <c r="E1644" s="10" t="s">
        <v>15</v>
      </c>
      <c r="F1644" s="11" t="s">
        <v>3849</v>
      </c>
    </row>
    <row r="1645" spans="1:6">
      <c r="A1645" s="5">
        <v>1644</v>
      </c>
      <c r="B1645" s="10" t="s">
        <v>871</v>
      </c>
      <c r="C1645" s="10" t="s">
        <v>3470</v>
      </c>
      <c r="D1645" s="10" t="s">
        <v>515</v>
      </c>
      <c r="E1645" s="10" t="s">
        <v>656</v>
      </c>
      <c r="F1645" s="11" t="s">
        <v>3849</v>
      </c>
    </row>
    <row r="1646" spans="1:6">
      <c r="A1646" s="5">
        <v>1645</v>
      </c>
      <c r="B1646" s="10" t="s">
        <v>737</v>
      </c>
      <c r="C1646" s="10" t="s">
        <v>3471</v>
      </c>
      <c r="D1646" s="10" t="s">
        <v>515</v>
      </c>
      <c r="E1646" s="10" t="s">
        <v>15</v>
      </c>
      <c r="F1646" s="11" t="s">
        <v>3849</v>
      </c>
    </row>
    <row r="1647" spans="1:6">
      <c r="A1647" s="5">
        <v>1646</v>
      </c>
      <c r="B1647" s="10" t="s">
        <v>1394</v>
      </c>
      <c r="C1647" s="10" t="s">
        <v>3472</v>
      </c>
      <c r="D1647" s="10" t="s">
        <v>515</v>
      </c>
      <c r="E1647" s="10" t="s">
        <v>1246</v>
      </c>
      <c r="F1647" s="11" t="s">
        <v>3849</v>
      </c>
    </row>
    <row r="1648" spans="1:6">
      <c r="A1648" s="5">
        <v>1647</v>
      </c>
      <c r="B1648" s="10" t="s">
        <v>1098</v>
      </c>
      <c r="C1648" s="10" t="s">
        <v>3473</v>
      </c>
      <c r="D1648" s="10" t="s">
        <v>515</v>
      </c>
      <c r="E1648" s="10" t="s">
        <v>25</v>
      </c>
      <c r="F1648" s="11" t="s">
        <v>3849</v>
      </c>
    </row>
    <row r="1649" spans="1:6">
      <c r="A1649" s="5">
        <v>1648</v>
      </c>
      <c r="B1649" s="10" t="s">
        <v>1326</v>
      </c>
      <c r="C1649" s="10" t="s">
        <v>3474</v>
      </c>
      <c r="D1649" s="10" t="s">
        <v>1666</v>
      </c>
      <c r="E1649" s="10" t="s">
        <v>21</v>
      </c>
      <c r="F1649" s="11" t="s">
        <v>3849</v>
      </c>
    </row>
    <row r="1650" spans="1:6">
      <c r="A1650" s="5">
        <v>1649</v>
      </c>
      <c r="B1650" s="10" t="s">
        <v>278</v>
      </c>
      <c r="C1650" s="10" t="s">
        <v>3475</v>
      </c>
      <c r="D1650" s="10" t="s">
        <v>515</v>
      </c>
      <c r="E1650" s="10" t="s">
        <v>656</v>
      </c>
      <c r="F1650" s="11" t="s">
        <v>3849</v>
      </c>
    </row>
    <row r="1651" spans="1:6">
      <c r="A1651" s="5">
        <v>1650</v>
      </c>
      <c r="B1651" s="10" t="s">
        <v>51</v>
      </c>
      <c r="C1651" s="10" t="s">
        <v>3476</v>
      </c>
      <c r="D1651" s="10" t="s">
        <v>3739</v>
      </c>
      <c r="E1651" s="10" t="s">
        <v>9</v>
      </c>
      <c r="F1651" s="11" t="s">
        <v>6</v>
      </c>
    </row>
    <row r="1652" spans="1:6">
      <c r="A1652" s="5">
        <v>1651</v>
      </c>
      <c r="B1652" s="10" t="s">
        <v>248</v>
      </c>
      <c r="C1652" s="10" t="s">
        <v>3477</v>
      </c>
      <c r="D1652" s="10" t="s">
        <v>315</v>
      </c>
      <c r="E1652" s="10" t="s">
        <v>14</v>
      </c>
      <c r="F1652" s="11" t="s">
        <v>3849</v>
      </c>
    </row>
    <row r="1653" spans="1:6">
      <c r="A1653" s="5">
        <v>1652</v>
      </c>
      <c r="B1653" s="10" t="s">
        <v>1602</v>
      </c>
      <c r="C1653" s="10" t="s">
        <v>3478</v>
      </c>
      <c r="D1653" s="10" t="s">
        <v>3533</v>
      </c>
      <c r="E1653" s="10" t="s">
        <v>8</v>
      </c>
      <c r="F1653" s="11" t="s">
        <v>3849</v>
      </c>
    </row>
    <row r="1654" spans="1:6">
      <c r="A1654" s="5">
        <v>1653</v>
      </c>
      <c r="B1654" s="10" t="s">
        <v>804</v>
      </c>
      <c r="C1654" s="10" t="s">
        <v>3479</v>
      </c>
      <c r="D1654" s="10" t="s">
        <v>515</v>
      </c>
      <c r="E1654" s="10" t="s">
        <v>15</v>
      </c>
      <c r="F1654" s="11" t="s">
        <v>3849</v>
      </c>
    </row>
    <row r="1655" spans="1:6">
      <c r="A1655" s="5">
        <v>1654</v>
      </c>
      <c r="B1655" s="10" t="s">
        <v>782</v>
      </c>
      <c r="C1655" s="10" t="s">
        <v>3480</v>
      </c>
      <c r="D1655" s="10" t="s">
        <v>515</v>
      </c>
      <c r="E1655" s="10" t="s">
        <v>15</v>
      </c>
      <c r="F1655" s="11" t="s">
        <v>3849</v>
      </c>
    </row>
    <row r="1656" spans="1:6">
      <c r="A1656" s="5">
        <v>1655</v>
      </c>
      <c r="B1656" s="10" t="s">
        <v>1000</v>
      </c>
      <c r="C1656" s="10" t="s">
        <v>3481</v>
      </c>
      <c r="D1656" s="10" t="s">
        <v>3837</v>
      </c>
      <c r="E1656" s="10" t="s">
        <v>8</v>
      </c>
      <c r="F1656" s="11" t="s">
        <v>3849</v>
      </c>
    </row>
    <row r="1657" spans="1:6">
      <c r="A1657" s="5">
        <v>1656</v>
      </c>
      <c r="B1657" s="10" t="s">
        <v>429</v>
      </c>
      <c r="C1657" s="10" t="s">
        <v>3482</v>
      </c>
      <c r="D1657" s="10" t="s">
        <v>3838</v>
      </c>
      <c r="E1657" s="10" t="s">
        <v>8</v>
      </c>
      <c r="F1657" s="11" t="s">
        <v>3849</v>
      </c>
    </row>
    <row r="1658" spans="1:6">
      <c r="A1658" s="5">
        <v>1657</v>
      </c>
      <c r="B1658" s="10" t="s">
        <v>1542</v>
      </c>
      <c r="C1658" s="10" t="s">
        <v>3483</v>
      </c>
      <c r="D1658" s="10" t="s">
        <v>3728</v>
      </c>
      <c r="E1658" s="10" t="s">
        <v>18</v>
      </c>
      <c r="F1658" s="11" t="s">
        <v>3849</v>
      </c>
    </row>
    <row r="1659" spans="1:6">
      <c r="A1659" s="5">
        <v>1658</v>
      </c>
      <c r="B1659" s="10" t="s">
        <v>1542</v>
      </c>
      <c r="C1659" s="10" t="s">
        <v>3483</v>
      </c>
      <c r="D1659" s="10" t="s">
        <v>3728</v>
      </c>
      <c r="E1659" s="10" t="s">
        <v>18</v>
      </c>
      <c r="F1659" s="11" t="s">
        <v>3849</v>
      </c>
    </row>
    <row r="1660" spans="1:6">
      <c r="A1660" s="5">
        <v>1659</v>
      </c>
      <c r="B1660" s="10" t="s">
        <v>1949</v>
      </c>
      <c r="C1660" s="10" t="s">
        <v>3484</v>
      </c>
      <c r="D1660" s="10" t="s">
        <v>515</v>
      </c>
      <c r="E1660" s="10" t="s">
        <v>287</v>
      </c>
      <c r="F1660" s="11" t="s">
        <v>3849</v>
      </c>
    </row>
    <row r="1661" spans="1:6">
      <c r="A1661" s="5">
        <v>1660</v>
      </c>
      <c r="B1661" s="10" t="s">
        <v>1047</v>
      </c>
      <c r="C1661" s="10" t="s">
        <v>3485</v>
      </c>
      <c r="D1661" s="10" t="s">
        <v>1046</v>
      </c>
      <c r="E1661" s="10" t="s">
        <v>13</v>
      </c>
      <c r="F1661" s="11" t="s">
        <v>3849</v>
      </c>
    </row>
    <row r="1662" spans="1:6">
      <c r="A1662" s="5">
        <v>1661</v>
      </c>
      <c r="B1662" s="10" t="s">
        <v>953</v>
      </c>
      <c r="C1662" s="10" t="s">
        <v>3486</v>
      </c>
      <c r="D1662" s="10" t="s">
        <v>515</v>
      </c>
      <c r="E1662" s="10" t="s">
        <v>303</v>
      </c>
      <c r="F1662" s="11" t="s">
        <v>3849</v>
      </c>
    </row>
    <row r="1663" spans="1:6">
      <c r="A1663" s="5">
        <v>1662</v>
      </c>
      <c r="B1663" s="10" t="s">
        <v>1406</v>
      </c>
      <c r="C1663" s="10" t="s">
        <v>3487</v>
      </c>
      <c r="D1663" s="10" t="s">
        <v>3617</v>
      </c>
      <c r="E1663" s="10" t="s">
        <v>15</v>
      </c>
      <c r="F1663" s="11" t="s">
        <v>3849</v>
      </c>
    </row>
    <row r="1664" spans="1:6">
      <c r="A1664" s="5">
        <v>1663</v>
      </c>
      <c r="B1664" s="10" t="s">
        <v>1409</v>
      </c>
      <c r="C1664" s="10" t="s">
        <v>3488</v>
      </c>
      <c r="D1664" s="10" t="s">
        <v>3839</v>
      </c>
      <c r="E1664" s="10" t="s">
        <v>11</v>
      </c>
      <c r="F1664" s="11" t="s">
        <v>3849</v>
      </c>
    </row>
    <row r="1665" spans="1:6">
      <c r="A1665" s="5">
        <v>1664</v>
      </c>
      <c r="B1665" s="10" t="s">
        <v>611</v>
      </c>
      <c r="C1665" s="10" t="s">
        <v>3489</v>
      </c>
      <c r="D1665" s="10" t="s">
        <v>515</v>
      </c>
      <c r="E1665" s="10" t="s">
        <v>24</v>
      </c>
      <c r="F1665" s="11" t="s">
        <v>3849</v>
      </c>
    </row>
    <row r="1666" spans="1:6">
      <c r="A1666" s="5">
        <v>1665</v>
      </c>
      <c r="B1666" s="10" t="s">
        <v>1268</v>
      </c>
      <c r="C1666" s="10" t="s">
        <v>3490</v>
      </c>
      <c r="D1666" s="10" t="s">
        <v>3840</v>
      </c>
      <c r="E1666" s="10" t="s">
        <v>18</v>
      </c>
      <c r="F1666" s="11" t="s">
        <v>3849</v>
      </c>
    </row>
    <row r="1667" spans="1:6">
      <c r="A1667" s="5">
        <v>1666</v>
      </c>
      <c r="B1667" s="10" t="s">
        <v>1478</v>
      </c>
      <c r="C1667" s="10" t="s">
        <v>3491</v>
      </c>
      <c r="D1667" s="10" t="s">
        <v>3546</v>
      </c>
      <c r="E1667" s="10" t="s">
        <v>21</v>
      </c>
      <c r="F1667" s="11" t="s">
        <v>3849</v>
      </c>
    </row>
    <row r="1668" spans="1:6">
      <c r="A1668" s="5">
        <v>1667</v>
      </c>
      <c r="B1668" s="10" t="s">
        <v>1479</v>
      </c>
      <c r="C1668" s="10" t="s">
        <v>3492</v>
      </c>
      <c r="D1668" s="10" t="s">
        <v>3546</v>
      </c>
      <c r="E1668" s="10" t="s">
        <v>21</v>
      </c>
      <c r="F1668" s="11" t="s">
        <v>3849</v>
      </c>
    </row>
    <row r="1669" spans="1:6">
      <c r="A1669" s="5">
        <v>1668</v>
      </c>
      <c r="B1669" s="10" t="s">
        <v>962</v>
      </c>
      <c r="C1669" s="10" t="s">
        <v>3493</v>
      </c>
      <c r="D1669" s="10" t="s">
        <v>515</v>
      </c>
      <c r="E1669" s="10" t="s">
        <v>303</v>
      </c>
      <c r="F1669" s="11" t="s">
        <v>3849</v>
      </c>
    </row>
    <row r="1670" spans="1:6">
      <c r="A1670" s="5">
        <v>1669</v>
      </c>
      <c r="B1670" s="10" t="s">
        <v>396</v>
      </c>
      <c r="C1670" s="10" t="s">
        <v>3494</v>
      </c>
      <c r="D1670" s="10" t="s">
        <v>515</v>
      </c>
      <c r="E1670" s="10" t="s">
        <v>287</v>
      </c>
      <c r="F1670" s="11" t="s">
        <v>3849</v>
      </c>
    </row>
    <row r="1671" spans="1:6">
      <c r="A1671" s="5">
        <v>1670</v>
      </c>
      <c r="B1671" s="10" t="s">
        <v>279</v>
      </c>
      <c r="C1671" s="10" t="s">
        <v>3495</v>
      </c>
      <c r="D1671" s="10" t="s">
        <v>3680</v>
      </c>
      <c r="E1671" s="10" t="s">
        <v>8</v>
      </c>
      <c r="F1671" s="11" t="s">
        <v>3849</v>
      </c>
    </row>
    <row r="1672" spans="1:6">
      <c r="A1672" s="5">
        <v>1671</v>
      </c>
      <c r="B1672" s="10" t="s">
        <v>1477</v>
      </c>
      <c r="C1672" s="10" t="s">
        <v>3496</v>
      </c>
      <c r="D1672" s="10" t="s">
        <v>3841</v>
      </c>
      <c r="E1672" s="10" t="s">
        <v>21</v>
      </c>
      <c r="F1672" s="11" t="s">
        <v>3849</v>
      </c>
    </row>
    <row r="1673" spans="1:6">
      <c r="A1673" s="5">
        <v>1672</v>
      </c>
      <c r="B1673" s="10" t="s">
        <v>1356</v>
      </c>
      <c r="C1673" s="10" t="s">
        <v>3497</v>
      </c>
      <c r="D1673" s="10" t="s">
        <v>1666</v>
      </c>
      <c r="E1673" s="10" t="s">
        <v>20</v>
      </c>
      <c r="F1673" s="11" t="s">
        <v>3849</v>
      </c>
    </row>
    <row r="1674" spans="1:6">
      <c r="A1674" s="5">
        <v>1673</v>
      </c>
      <c r="B1674" s="10" t="s">
        <v>1076</v>
      </c>
      <c r="C1674" s="10" t="s">
        <v>3498</v>
      </c>
      <c r="D1674" s="10" t="s">
        <v>515</v>
      </c>
      <c r="E1674" s="10" t="s">
        <v>656</v>
      </c>
      <c r="F1674" s="11" t="s">
        <v>3849</v>
      </c>
    </row>
    <row r="1675" spans="1:6">
      <c r="A1675" s="5">
        <v>1674</v>
      </c>
      <c r="B1675" s="10" t="s">
        <v>342</v>
      </c>
      <c r="C1675" s="10" t="s">
        <v>3499</v>
      </c>
      <c r="D1675" s="10" t="s">
        <v>515</v>
      </c>
      <c r="E1675" s="10" t="s">
        <v>15</v>
      </c>
      <c r="F1675" s="11" t="s">
        <v>3849</v>
      </c>
    </row>
    <row r="1676" spans="1:6">
      <c r="A1676" s="5">
        <v>1675</v>
      </c>
      <c r="B1676" s="10" t="s">
        <v>798</v>
      </c>
      <c r="C1676" s="10" t="s">
        <v>3500</v>
      </c>
      <c r="D1676" s="10" t="s">
        <v>515</v>
      </c>
      <c r="E1676" s="10" t="s">
        <v>15</v>
      </c>
      <c r="F1676" s="11" t="s">
        <v>3849</v>
      </c>
    </row>
    <row r="1677" spans="1:6">
      <c r="A1677" s="5">
        <v>1676</v>
      </c>
      <c r="B1677" s="10" t="s">
        <v>1480</v>
      </c>
      <c r="C1677" s="10" t="s">
        <v>3501</v>
      </c>
      <c r="D1677" s="10" t="s">
        <v>3681</v>
      </c>
      <c r="E1677" s="10" t="s">
        <v>8</v>
      </c>
      <c r="F1677" s="11" t="s">
        <v>3849</v>
      </c>
    </row>
    <row r="1678" spans="1:6">
      <c r="A1678" s="5">
        <v>1677</v>
      </c>
      <c r="B1678" s="10" t="s">
        <v>1386</v>
      </c>
      <c r="C1678" s="10" t="s">
        <v>3502</v>
      </c>
      <c r="D1678" s="10" t="s">
        <v>3842</v>
      </c>
      <c r="E1678" s="10" t="s">
        <v>25</v>
      </c>
      <c r="F1678" s="11" t="s">
        <v>3849</v>
      </c>
    </row>
    <row r="1679" spans="1:6">
      <c r="A1679" s="5">
        <v>1678</v>
      </c>
      <c r="B1679" s="10" t="s">
        <v>1315</v>
      </c>
      <c r="C1679" s="10" t="s">
        <v>3503</v>
      </c>
      <c r="D1679" s="10" t="s">
        <v>1666</v>
      </c>
      <c r="E1679" s="10" t="s">
        <v>21</v>
      </c>
      <c r="F1679" s="11" t="s">
        <v>3849</v>
      </c>
    </row>
    <row r="1680" spans="1:6">
      <c r="A1680" s="5">
        <v>1679</v>
      </c>
      <c r="B1680" s="10" t="s">
        <v>249</v>
      </c>
      <c r="C1680" s="10" t="s">
        <v>3504</v>
      </c>
      <c r="D1680" s="10"/>
      <c r="E1680" s="10" t="s">
        <v>14</v>
      </c>
      <c r="F1680" s="11" t="s">
        <v>3849</v>
      </c>
    </row>
    <row r="1681" spans="1:6">
      <c r="A1681" s="5">
        <v>1680</v>
      </c>
      <c r="B1681" s="10" t="s">
        <v>672</v>
      </c>
      <c r="C1681" s="10" t="s">
        <v>3505</v>
      </c>
      <c r="D1681" s="10" t="s">
        <v>515</v>
      </c>
      <c r="E1681" s="10" t="s">
        <v>15</v>
      </c>
      <c r="F1681" s="11" t="s">
        <v>3849</v>
      </c>
    </row>
    <row r="1682" spans="1:6">
      <c r="A1682" s="5">
        <v>1681</v>
      </c>
      <c r="B1682" s="10" t="s">
        <v>1285</v>
      </c>
      <c r="C1682" s="10" t="s">
        <v>3506</v>
      </c>
      <c r="D1682" s="10" t="s">
        <v>3843</v>
      </c>
      <c r="E1682" s="10" t="s">
        <v>8</v>
      </c>
      <c r="F1682" s="11" t="s">
        <v>3849</v>
      </c>
    </row>
    <row r="1683" spans="1:6">
      <c r="A1683" s="5">
        <v>1682</v>
      </c>
      <c r="B1683" s="10" t="s">
        <v>330</v>
      </c>
      <c r="C1683" s="10" t="s">
        <v>3507</v>
      </c>
      <c r="D1683" s="10" t="s">
        <v>329</v>
      </c>
      <c r="E1683" s="10" t="s">
        <v>8</v>
      </c>
      <c r="F1683" s="11" t="s">
        <v>3849</v>
      </c>
    </row>
    <row r="1684" spans="1:6">
      <c r="A1684" s="5">
        <v>1683</v>
      </c>
      <c r="B1684" s="10" t="s">
        <v>1449</v>
      </c>
      <c r="C1684" s="10" t="s">
        <v>3508</v>
      </c>
      <c r="D1684" s="10" t="s">
        <v>3844</v>
      </c>
      <c r="E1684" s="10" t="s">
        <v>1246</v>
      </c>
      <c r="F1684" s="11" t="s">
        <v>3849</v>
      </c>
    </row>
    <row r="1685" spans="1:6">
      <c r="A1685" s="5">
        <v>1684</v>
      </c>
      <c r="B1685" s="10" t="s">
        <v>1950</v>
      </c>
      <c r="C1685" s="10" t="s">
        <v>3509</v>
      </c>
      <c r="D1685" s="10" t="s">
        <v>515</v>
      </c>
      <c r="E1685" s="10" t="s">
        <v>656</v>
      </c>
      <c r="F1685" s="11" t="s">
        <v>3849</v>
      </c>
    </row>
    <row r="1686" spans="1:6">
      <c r="A1686" s="5">
        <v>1685</v>
      </c>
      <c r="B1686" s="10" t="s">
        <v>1709</v>
      </c>
      <c r="C1686" s="10" t="s">
        <v>3510</v>
      </c>
      <c r="D1686" s="10" t="s">
        <v>3539</v>
      </c>
      <c r="E1686" s="10" t="s">
        <v>14</v>
      </c>
      <c r="F1686" s="11" t="s">
        <v>3849</v>
      </c>
    </row>
    <row r="1687" spans="1:6">
      <c r="A1687" s="5">
        <v>1686</v>
      </c>
      <c r="B1687" s="10" t="s">
        <v>35</v>
      </c>
      <c r="C1687" s="10" t="s">
        <v>3511</v>
      </c>
      <c r="D1687" s="10" t="s">
        <v>36</v>
      </c>
      <c r="E1687" s="10" t="s">
        <v>13</v>
      </c>
      <c r="F1687" s="11" t="s">
        <v>4</v>
      </c>
    </row>
    <row r="1688" spans="1:6">
      <c r="A1688" s="5">
        <v>1687</v>
      </c>
      <c r="B1688" s="10" t="s">
        <v>1486</v>
      </c>
      <c r="C1688" s="10" t="s">
        <v>3512</v>
      </c>
      <c r="D1688" s="10" t="s">
        <v>3551</v>
      </c>
      <c r="E1688" s="10" t="s">
        <v>21</v>
      </c>
      <c r="F1688" s="11" t="s">
        <v>3849</v>
      </c>
    </row>
    <row r="1689" spans="1:6">
      <c r="A1689" s="5">
        <v>1688</v>
      </c>
      <c r="B1689" s="10" t="s">
        <v>487</v>
      </c>
      <c r="C1689" s="10" t="s">
        <v>3513</v>
      </c>
      <c r="D1689" s="10" t="s">
        <v>336</v>
      </c>
      <c r="E1689" s="10" t="s">
        <v>15</v>
      </c>
      <c r="F1689" s="11" t="s">
        <v>3849</v>
      </c>
    </row>
    <row r="1690" spans="1:6">
      <c r="A1690" s="5">
        <v>1689</v>
      </c>
      <c r="B1690" s="10" t="s">
        <v>1060</v>
      </c>
      <c r="C1690" s="10" t="s">
        <v>3514</v>
      </c>
      <c r="D1690" s="10" t="s">
        <v>1046</v>
      </c>
      <c r="E1690" s="10" t="s">
        <v>13</v>
      </c>
      <c r="F1690" s="11" t="s">
        <v>3849</v>
      </c>
    </row>
    <row r="1691" spans="1:6">
      <c r="A1691" s="5">
        <v>1690</v>
      </c>
      <c r="B1691" s="10" t="s">
        <v>1951</v>
      </c>
      <c r="C1691" s="10" t="s">
        <v>3515</v>
      </c>
      <c r="D1691" s="10" t="s">
        <v>515</v>
      </c>
      <c r="E1691" s="10" t="s">
        <v>656</v>
      </c>
      <c r="F1691" s="11" t="s">
        <v>3849</v>
      </c>
    </row>
    <row r="1692" spans="1:6">
      <c r="A1692" s="5">
        <v>1691</v>
      </c>
      <c r="B1692" s="10" t="s">
        <v>1952</v>
      </c>
      <c r="C1692" s="10" t="s">
        <v>3516</v>
      </c>
      <c r="D1692" s="10" t="s">
        <v>1190</v>
      </c>
      <c r="E1692" s="10" t="s">
        <v>9</v>
      </c>
      <c r="F1692" s="11" t="s">
        <v>6</v>
      </c>
    </row>
    <row r="1693" spans="1:6">
      <c r="A1693" s="5">
        <v>1692</v>
      </c>
      <c r="B1693" s="10" t="s">
        <v>406</v>
      </c>
      <c r="C1693" s="10" t="s">
        <v>3517</v>
      </c>
      <c r="D1693" s="10" t="s">
        <v>3845</v>
      </c>
      <c r="E1693" s="10" t="s">
        <v>8</v>
      </c>
      <c r="F1693" s="11" t="s">
        <v>3849</v>
      </c>
    </row>
    <row r="1694" spans="1:6">
      <c r="A1694" s="5">
        <v>1693</v>
      </c>
      <c r="B1694" s="10" t="s">
        <v>442</v>
      </c>
      <c r="C1694" s="10" t="s">
        <v>3518</v>
      </c>
      <c r="D1694" s="10" t="s">
        <v>515</v>
      </c>
      <c r="E1694" s="10" t="s">
        <v>15</v>
      </c>
      <c r="F1694" s="11" t="s">
        <v>3849</v>
      </c>
    </row>
    <row r="1695" spans="1:6">
      <c r="A1695" s="5">
        <v>1694</v>
      </c>
      <c r="B1695" s="10" t="s">
        <v>1407</v>
      </c>
      <c r="C1695" s="10" t="s">
        <v>3519</v>
      </c>
      <c r="D1695" s="10" t="s">
        <v>3846</v>
      </c>
      <c r="E1695" s="10" t="s">
        <v>8</v>
      </c>
      <c r="F1695" s="11" t="s">
        <v>3849</v>
      </c>
    </row>
    <row r="1696" spans="1:6">
      <c r="A1696" s="5">
        <v>1695</v>
      </c>
      <c r="B1696" s="10" t="s">
        <v>418</v>
      </c>
      <c r="C1696" s="10" t="s">
        <v>3520</v>
      </c>
      <c r="D1696" s="10" t="s">
        <v>515</v>
      </c>
      <c r="E1696" s="10" t="s">
        <v>19</v>
      </c>
      <c r="F1696" s="11" t="s">
        <v>3849</v>
      </c>
    </row>
    <row r="1697" spans="1:6">
      <c r="A1697" s="5">
        <v>1696</v>
      </c>
      <c r="B1697" s="10" t="s">
        <v>1134</v>
      </c>
      <c r="C1697" s="10" t="s">
        <v>3521</v>
      </c>
      <c r="D1697" s="10" t="s">
        <v>515</v>
      </c>
      <c r="E1697" s="10" t="s">
        <v>287</v>
      </c>
      <c r="F1697" s="11" t="s">
        <v>3849</v>
      </c>
    </row>
    <row r="1698" spans="1:6">
      <c r="A1698" s="5">
        <v>1697</v>
      </c>
      <c r="B1698" s="10" t="s">
        <v>529</v>
      </c>
      <c r="C1698" s="10" t="s">
        <v>3522</v>
      </c>
      <c r="D1698" s="10" t="s">
        <v>515</v>
      </c>
      <c r="E1698" s="10" t="s">
        <v>303</v>
      </c>
      <c r="F1698" s="11" t="s">
        <v>3849</v>
      </c>
    </row>
    <row r="1699" spans="1:6">
      <c r="A1699" s="5">
        <v>1698</v>
      </c>
      <c r="B1699" s="10" t="s">
        <v>530</v>
      </c>
      <c r="C1699" s="10" t="s">
        <v>3522</v>
      </c>
      <c r="D1699" s="10" t="s">
        <v>515</v>
      </c>
      <c r="E1699" s="10" t="s">
        <v>303</v>
      </c>
      <c r="F1699" s="11" t="s">
        <v>3849</v>
      </c>
    </row>
    <row r="1700" spans="1:6">
      <c r="A1700" s="5">
        <v>1699</v>
      </c>
      <c r="B1700" s="10" t="s">
        <v>531</v>
      </c>
      <c r="C1700" s="10" t="s">
        <v>3522</v>
      </c>
      <c r="D1700" s="10" t="s">
        <v>515</v>
      </c>
      <c r="E1700" s="10" t="s">
        <v>303</v>
      </c>
      <c r="F1700" s="11" t="s">
        <v>3849</v>
      </c>
    </row>
    <row r="1701" spans="1:6">
      <c r="A1701" s="5">
        <v>1700</v>
      </c>
      <c r="B1701" s="10" t="s">
        <v>532</v>
      </c>
      <c r="C1701" s="10" t="s">
        <v>3522</v>
      </c>
      <c r="D1701" s="10" t="s">
        <v>515</v>
      </c>
      <c r="E1701" s="10" t="s">
        <v>303</v>
      </c>
      <c r="F1701" s="11" t="s">
        <v>3849</v>
      </c>
    </row>
    <row r="1702" spans="1:6">
      <c r="A1702" s="5">
        <v>1701</v>
      </c>
      <c r="B1702" s="10" t="s">
        <v>533</v>
      </c>
      <c r="C1702" s="10" t="s">
        <v>3522</v>
      </c>
      <c r="D1702" s="10" t="s">
        <v>515</v>
      </c>
      <c r="E1702" s="10" t="s">
        <v>303</v>
      </c>
      <c r="F1702" s="11" t="s">
        <v>3849</v>
      </c>
    </row>
    <row r="1703" spans="1:6">
      <c r="A1703" s="5">
        <v>1702</v>
      </c>
      <c r="B1703" s="10" t="s">
        <v>534</v>
      </c>
      <c r="C1703" s="10" t="s">
        <v>3522</v>
      </c>
      <c r="D1703" s="10" t="s">
        <v>515</v>
      </c>
      <c r="E1703" s="10" t="s">
        <v>303</v>
      </c>
      <c r="F1703" s="11" t="s">
        <v>3849</v>
      </c>
    </row>
    <row r="1704" spans="1:6">
      <c r="A1704" s="5">
        <v>1703</v>
      </c>
      <c r="B1704" s="10" t="s">
        <v>535</v>
      </c>
      <c r="C1704" s="10" t="s">
        <v>3522</v>
      </c>
      <c r="D1704" s="10" t="s">
        <v>515</v>
      </c>
      <c r="E1704" s="10" t="s">
        <v>303</v>
      </c>
      <c r="F1704" s="11" t="s">
        <v>3849</v>
      </c>
    </row>
    <row r="1705" spans="1:6">
      <c r="A1705" s="5">
        <v>1704</v>
      </c>
      <c r="B1705" s="10" t="s">
        <v>536</v>
      </c>
      <c r="C1705" s="10" t="s">
        <v>3522</v>
      </c>
      <c r="D1705" s="10" t="s">
        <v>515</v>
      </c>
      <c r="E1705" s="10" t="s">
        <v>303</v>
      </c>
      <c r="F1705" s="11" t="s">
        <v>3849</v>
      </c>
    </row>
    <row r="1706" spans="1:6">
      <c r="A1706" s="5">
        <v>1705</v>
      </c>
      <c r="B1706" s="10" t="s">
        <v>537</v>
      </c>
      <c r="C1706" s="10" t="s">
        <v>3522</v>
      </c>
      <c r="D1706" s="10" t="s">
        <v>515</v>
      </c>
      <c r="E1706" s="10" t="s">
        <v>303</v>
      </c>
      <c r="F1706" s="11" t="s">
        <v>3849</v>
      </c>
    </row>
    <row r="1707" spans="1:6">
      <c r="A1707" s="5">
        <v>1706</v>
      </c>
      <c r="B1707" s="10" t="s">
        <v>538</v>
      </c>
      <c r="C1707" s="10" t="s">
        <v>3522</v>
      </c>
      <c r="D1707" s="10" t="s">
        <v>515</v>
      </c>
      <c r="E1707" s="10" t="s">
        <v>303</v>
      </c>
      <c r="F1707" s="11" t="s">
        <v>3849</v>
      </c>
    </row>
    <row r="1708" spans="1:6">
      <c r="A1708" s="5">
        <v>1707</v>
      </c>
      <c r="B1708" s="10" t="s">
        <v>539</v>
      </c>
      <c r="C1708" s="10" t="s">
        <v>3522</v>
      </c>
      <c r="D1708" s="10" t="s">
        <v>515</v>
      </c>
      <c r="E1708" s="10" t="s">
        <v>303</v>
      </c>
      <c r="F1708" s="11" t="s">
        <v>3849</v>
      </c>
    </row>
    <row r="1709" spans="1:6">
      <c r="A1709" s="5">
        <v>1708</v>
      </c>
      <c r="B1709" s="10" t="s">
        <v>540</v>
      </c>
      <c r="C1709" s="10" t="s">
        <v>3522</v>
      </c>
      <c r="D1709" s="10" t="s">
        <v>515</v>
      </c>
      <c r="E1709" s="10" t="s">
        <v>303</v>
      </c>
      <c r="F1709" s="11" t="s">
        <v>3849</v>
      </c>
    </row>
    <row r="1710" spans="1:6">
      <c r="A1710" s="5">
        <v>1709</v>
      </c>
      <c r="B1710" s="10" t="s">
        <v>541</v>
      </c>
      <c r="C1710" s="10" t="s">
        <v>3522</v>
      </c>
      <c r="D1710" s="10" t="s">
        <v>515</v>
      </c>
      <c r="E1710" s="10" t="s">
        <v>303</v>
      </c>
      <c r="F1710" s="11" t="s">
        <v>3849</v>
      </c>
    </row>
    <row r="1711" spans="1:6">
      <c r="A1711" s="5">
        <v>1710</v>
      </c>
      <c r="B1711" s="10" t="s">
        <v>542</v>
      </c>
      <c r="C1711" s="10" t="s">
        <v>3522</v>
      </c>
      <c r="D1711" s="10" t="s">
        <v>515</v>
      </c>
      <c r="E1711" s="10" t="s">
        <v>303</v>
      </c>
      <c r="F1711" s="11" t="s">
        <v>3849</v>
      </c>
    </row>
    <row r="1712" spans="1:6">
      <c r="A1712" s="5">
        <v>1711</v>
      </c>
      <c r="B1712" s="10" t="s">
        <v>543</v>
      </c>
      <c r="C1712" s="10" t="s">
        <v>3522</v>
      </c>
      <c r="D1712" s="10" t="s">
        <v>515</v>
      </c>
      <c r="E1712" s="10" t="s">
        <v>303</v>
      </c>
      <c r="F1712" s="11" t="s">
        <v>3849</v>
      </c>
    </row>
    <row r="1713" spans="1:6">
      <c r="A1713" s="5">
        <v>1712</v>
      </c>
      <c r="B1713" s="10" t="s">
        <v>544</v>
      </c>
      <c r="C1713" s="10" t="s">
        <v>3522</v>
      </c>
      <c r="D1713" s="10" t="s">
        <v>515</v>
      </c>
      <c r="E1713" s="10" t="s">
        <v>303</v>
      </c>
      <c r="F1713" s="11" t="s">
        <v>3849</v>
      </c>
    </row>
    <row r="1714" spans="1:6">
      <c r="A1714" s="5">
        <v>1713</v>
      </c>
      <c r="B1714" s="10" t="s">
        <v>545</v>
      </c>
      <c r="C1714" s="10" t="s">
        <v>3522</v>
      </c>
      <c r="D1714" s="10" t="s">
        <v>515</v>
      </c>
      <c r="E1714" s="10" t="s">
        <v>303</v>
      </c>
      <c r="F1714" s="11" t="s">
        <v>3849</v>
      </c>
    </row>
    <row r="1715" spans="1:6">
      <c r="A1715" s="5">
        <v>1714</v>
      </c>
      <c r="B1715" s="10" t="s">
        <v>546</v>
      </c>
      <c r="C1715" s="10" t="s">
        <v>3522</v>
      </c>
      <c r="D1715" s="10" t="s">
        <v>515</v>
      </c>
      <c r="E1715" s="10" t="s">
        <v>303</v>
      </c>
      <c r="F1715" s="11" t="s">
        <v>3849</v>
      </c>
    </row>
    <row r="1716" spans="1:6">
      <c r="A1716" s="5">
        <v>1715</v>
      </c>
      <c r="B1716" s="10" t="s">
        <v>547</v>
      </c>
      <c r="C1716" s="10" t="s">
        <v>3522</v>
      </c>
      <c r="D1716" s="10" t="s">
        <v>515</v>
      </c>
      <c r="E1716" s="10" t="s">
        <v>303</v>
      </c>
      <c r="F1716" s="11" t="s">
        <v>3849</v>
      </c>
    </row>
    <row r="1717" spans="1:6">
      <c r="A1717" s="5">
        <v>1716</v>
      </c>
      <c r="B1717" s="10" t="s">
        <v>548</v>
      </c>
      <c r="C1717" s="10" t="s">
        <v>3522</v>
      </c>
      <c r="D1717" s="10" t="s">
        <v>515</v>
      </c>
      <c r="E1717" s="10" t="s">
        <v>303</v>
      </c>
      <c r="F1717" s="11" t="s">
        <v>3849</v>
      </c>
    </row>
    <row r="1718" spans="1:6">
      <c r="A1718" s="5">
        <v>1717</v>
      </c>
      <c r="B1718" s="10" t="s">
        <v>549</v>
      </c>
      <c r="C1718" s="10" t="s">
        <v>3522</v>
      </c>
      <c r="D1718" s="10" t="s">
        <v>515</v>
      </c>
      <c r="E1718" s="10" t="s">
        <v>303</v>
      </c>
      <c r="F1718" s="11" t="s">
        <v>3849</v>
      </c>
    </row>
    <row r="1719" spans="1:6">
      <c r="A1719" s="5">
        <v>1718</v>
      </c>
      <c r="B1719" s="10" t="s">
        <v>550</v>
      </c>
      <c r="C1719" s="10" t="s">
        <v>3522</v>
      </c>
      <c r="D1719" s="10" t="s">
        <v>515</v>
      </c>
      <c r="E1719" s="10" t="s">
        <v>303</v>
      </c>
      <c r="F1719" s="11" t="s">
        <v>3849</v>
      </c>
    </row>
    <row r="1720" spans="1:6">
      <c r="A1720" s="5">
        <v>1719</v>
      </c>
      <c r="B1720" s="10" t="s">
        <v>551</v>
      </c>
      <c r="C1720" s="10" t="s">
        <v>3522</v>
      </c>
      <c r="D1720" s="10" t="s">
        <v>515</v>
      </c>
      <c r="E1720" s="10" t="s">
        <v>303</v>
      </c>
      <c r="F1720" s="11" t="s">
        <v>3849</v>
      </c>
    </row>
    <row r="1721" spans="1:6">
      <c r="A1721" s="5">
        <v>1720</v>
      </c>
      <c r="B1721" s="10" t="s">
        <v>552</v>
      </c>
      <c r="C1721" s="10" t="s">
        <v>3522</v>
      </c>
      <c r="D1721" s="10" t="s">
        <v>515</v>
      </c>
      <c r="E1721" s="10" t="s">
        <v>303</v>
      </c>
      <c r="F1721" s="11" t="s">
        <v>3849</v>
      </c>
    </row>
    <row r="1722" spans="1:6">
      <c r="A1722" s="5">
        <v>1721</v>
      </c>
      <c r="B1722" s="10" t="s">
        <v>553</v>
      </c>
      <c r="C1722" s="10" t="s">
        <v>3522</v>
      </c>
      <c r="D1722" s="10" t="s">
        <v>515</v>
      </c>
      <c r="E1722" s="10" t="s">
        <v>303</v>
      </c>
      <c r="F1722" s="11" t="s">
        <v>3849</v>
      </c>
    </row>
    <row r="1723" spans="1:6">
      <c r="A1723" s="5">
        <v>1722</v>
      </c>
      <c r="B1723" s="10" t="s">
        <v>554</v>
      </c>
      <c r="C1723" s="10" t="s">
        <v>3522</v>
      </c>
      <c r="D1723" s="10" t="s">
        <v>515</v>
      </c>
      <c r="E1723" s="10" t="s">
        <v>303</v>
      </c>
      <c r="F1723" s="11" t="s">
        <v>3849</v>
      </c>
    </row>
    <row r="1724" spans="1:6">
      <c r="A1724" s="5">
        <v>1723</v>
      </c>
      <c r="B1724" s="10" t="s">
        <v>1217</v>
      </c>
      <c r="C1724" s="10" t="s">
        <v>1693</v>
      </c>
      <c r="D1724" s="10" t="s">
        <v>1208</v>
      </c>
      <c r="E1724" s="10" t="s">
        <v>24</v>
      </c>
      <c r="F1724" s="11" t="s">
        <v>3849</v>
      </c>
    </row>
    <row r="1725" spans="1:6">
      <c r="A1725" s="5">
        <v>1724</v>
      </c>
      <c r="B1725" s="10" t="s">
        <v>1219</v>
      </c>
      <c r="C1725" s="10" t="s">
        <v>1694</v>
      </c>
      <c r="D1725" s="10" t="s">
        <v>1208</v>
      </c>
      <c r="E1725" s="10" t="s">
        <v>24</v>
      </c>
      <c r="F1725" s="11" t="s">
        <v>3849</v>
      </c>
    </row>
    <row r="1726" spans="1:6">
      <c r="A1726" s="5">
        <v>1725</v>
      </c>
      <c r="B1726" s="10" t="s">
        <v>1218</v>
      </c>
      <c r="C1726" s="10" t="s">
        <v>1695</v>
      </c>
      <c r="D1726" s="10" t="s">
        <v>1208</v>
      </c>
      <c r="E1726" s="10" t="s">
        <v>24</v>
      </c>
      <c r="F1726" s="11" t="s">
        <v>3849</v>
      </c>
    </row>
    <row r="1727" spans="1:6">
      <c r="A1727" s="6">
        <v>1726</v>
      </c>
      <c r="B1727" s="12" t="s">
        <v>1220</v>
      </c>
      <c r="C1727" s="12" t="s">
        <v>1696</v>
      </c>
      <c r="D1727" s="12" t="s">
        <v>1208</v>
      </c>
      <c r="E1727" s="12" t="s">
        <v>24</v>
      </c>
      <c r="F1727" s="13" t="s">
        <v>3849</v>
      </c>
    </row>
  </sheetData>
  <phoneticPr fontId="1"/>
  <dataValidations count="1">
    <dataValidation imeMode="off" allowBlank="1" showInputMessage="1" showErrorMessage="1" sqref="A2:A1048576" xr:uid="{688F01A6-4A2B-4A50-B34F-F84A1F5D806C}"/>
  </dataValidations>
  <pageMargins left="0.7" right="0.7" top="0.75" bottom="0.75" header="0.3" footer="0.3"/>
  <pageSetup paperSize="9" scale="59" fitToHeight="0"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filepath</vt:lpstr>
      <vt:lpstr>歴史文化資源データベース（2026.3）</vt:lpstr>
      <vt:lpstr>'歴史文化資源データベース（2026.3）'!Print_Area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田原 昌</dc:creator>
  <cp:lastModifiedBy>lgclt1247</cp:lastModifiedBy>
  <cp:lastPrinted>2026-03-12T02:22:17Z</cp:lastPrinted>
  <dcterms:created xsi:type="dcterms:W3CDTF">2019-09-20T09:18:56Z</dcterms:created>
  <dcterms:modified xsi:type="dcterms:W3CDTF">2026-03-12T02:34:16Z</dcterms:modified>
</cp:coreProperties>
</file>