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clt0146\Desktop\事故報告について\"/>
    </mc:Choice>
  </mc:AlternateContent>
  <bookViews>
    <workbookView xWindow="0" yWindow="0" windowWidth="15345" windowHeight="6690" tabRatio="801"/>
  </bookViews>
  <sheets>
    <sheet name="事故報告" sheetId="5" r:id="rId1"/>
  </sheets>
  <definedNames>
    <definedName name="_xlnm.Print_Area" localSheetId="0">事故報告!$A$1:$P$51</definedName>
  </definedNames>
  <calcPr calcId="162913"/>
</workbook>
</file>

<file path=xl/calcChain.xml><?xml version="1.0" encoding="utf-8"?>
<calcChain xmlns="http://schemas.openxmlformats.org/spreadsheetml/2006/main">
  <c r="D12" i="5" l="1"/>
</calcChain>
</file>

<file path=xl/comments1.xml><?xml version="1.0" encoding="utf-8"?>
<comments xmlns="http://schemas.openxmlformats.org/spreadsheetml/2006/main">
  <authors>
    <author>犬山市</author>
  </authors>
  <commentList>
    <comment ref="D12" authorId="0" shapeId="0">
      <text>
        <r>
          <rPr>
            <sz val="8"/>
            <color indexed="81"/>
            <rFont val="MS P ゴシック"/>
            <family val="3"/>
            <charset val="128"/>
          </rPr>
          <t>右のボックス内でサービス種別を選択してください。</t>
        </r>
      </text>
    </comment>
  </commentList>
</comments>
</file>

<file path=xl/sharedStrings.xml><?xml version="1.0" encoding="utf-8"?>
<sst xmlns="http://schemas.openxmlformats.org/spreadsheetml/2006/main" count="228" uniqueCount="150">
  <si>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</si>
  <si>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</si>
  <si>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</si>
  <si>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</si>
  <si>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</si>
  <si>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</si>
  <si>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</si>
  <si>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</si>
  <si>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</si>
  <si>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</si>
  <si>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</si>
  <si>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</si>
  <si>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</si>
  <si>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</si>
  <si>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</si>
  <si>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</si>
  <si>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</si>
  <si>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</si>
  <si>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</si>
  <si>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</si>
  <si>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</si>
  <si>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</si>
  <si>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</si>
  <si>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</si>
  <si>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</si>
  <si>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</si>
  <si>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</si>
  <si>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</si>
  <si>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</si>
  <si>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</si>
  <si>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</si>
  <si>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</si>
  <si>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</si>
  <si>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</si>
  <si>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</si>
  <si>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</si>
  <si>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</si>
  <si>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</si>
  <si>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</si>
  <si>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</si>
  <si>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</si>
  <si>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</si>
  <si>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</si>
  <si>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</si>
  <si>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</si>
  <si>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</si>
  <si>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</si>
  <si>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</si>
  <si>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</si>
  <si>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</si>
  <si>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</si>
  <si>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</si>
  <si>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</si>
  <si>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</si>
  <si>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</si>
  <si>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</si>
  <si>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</si>
  <si>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</si>
  <si>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</si>
  <si>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</si>
  <si>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</si>
  <si>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</si>
  <si>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</si>
  <si>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</si>
  <si>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</si>
  <si>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</si>
  <si>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</si>
  <si>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</si>
  <si>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</si>
  <si>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</si>
  <si>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</si>
  <si>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</si>
  <si>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</si>
  <si>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</si>
  <si>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</si>
  <si>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</si>
  <si>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</si>
  <si>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</si>
  <si>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</si>
  <si>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</si>
  <si>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</si>
  <si>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</si>
  <si>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</si>
  <si>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</si>
  <si>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</si>
  <si>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</si>
  <si>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</si>
  <si>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</si>
  <si>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</si>
  <si>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</si>
  <si>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</si>
  <si>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</si>
  <si>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</si>
  <si>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</si>
  <si>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</si>
  <si>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</si>
  <si>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</si>
  <si>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</si>
  <si>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</si>
  <si>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</si>
  <si>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</si>
  <si>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</si>
  <si>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</si>
  <si>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</si>
  <si>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</si>
  <si>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</si>
  <si>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</si>
  <si>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</si>
  <si>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</si>
  <si>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</si>
  <si>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</si>
  <si>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</si>
  <si>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</si>
  <si>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</si>
  <si>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</si>
  <si>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</si>
  <si>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</si>
  <si>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</si>
  <si>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</si>
  <si>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</si>
  <si>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</si>
  <si>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</si>
  <si>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</si>
  <si>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</si>
  <si>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</si>
  <si>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</si>
  <si>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</si>
  <si>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</si>
  <si>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</si>
  <si>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</si>
  <si>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</si>
  <si>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</si>
  <si>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（事業者→犬山市）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イヌヤマ</t>
    </rPh>
    <rPh sb="14" eb="15">
      <t>シ</t>
    </rPh>
    <phoneticPr fontId="1"/>
  </si>
  <si>
    <t>通所介護</t>
    <rPh sb="0" eb="4">
      <t>ツウショカイゴ</t>
    </rPh>
    <phoneticPr fontId="1"/>
  </si>
  <si>
    <t>訪問介護</t>
    <rPh sb="0" eb="4">
      <t>ホウモンカイゴ</t>
    </rPh>
    <phoneticPr fontId="1"/>
  </si>
  <si>
    <t>通所介護相当サービス</t>
    <rPh sb="0" eb="4">
      <t>ツウショカイゴ</t>
    </rPh>
    <rPh sb="4" eb="6">
      <t>ソウトウ</t>
    </rPh>
    <phoneticPr fontId="1"/>
  </si>
  <si>
    <t>訪問介護相当サービス</t>
    <rPh sb="0" eb="4">
      <t>ホウモンカイゴ</t>
    </rPh>
    <rPh sb="4" eb="6">
      <t>ソウトウ</t>
    </rPh>
    <phoneticPr fontId="1"/>
  </si>
  <si>
    <t>訪問看護</t>
    <rPh sb="0" eb="4">
      <t>ホウモンカンゴ</t>
    </rPh>
    <phoneticPr fontId="1"/>
  </si>
  <si>
    <t>訪問リハビリテーション</t>
    <rPh sb="0" eb="2">
      <t>ホウモン</t>
    </rPh>
    <phoneticPr fontId="1"/>
  </si>
  <si>
    <t>通所介護リハビリテーション</t>
    <rPh sb="0" eb="4">
      <t>ツウショカイゴ</t>
    </rPh>
    <phoneticPr fontId="1"/>
  </si>
  <si>
    <t>短期入所生活介護</t>
    <rPh sb="0" eb="4">
      <t>タンキニュウショ</t>
    </rPh>
    <rPh sb="4" eb="8">
      <t>セイカツカイゴ</t>
    </rPh>
    <phoneticPr fontId="1"/>
  </si>
  <si>
    <t>短期入所療養介護</t>
    <rPh sb="0" eb="4">
      <t>タンキニュウショ</t>
    </rPh>
    <rPh sb="4" eb="8">
      <t>リョウヨウカイゴ</t>
    </rPh>
    <phoneticPr fontId="1"/>
  </si>
  <si>
    <t>居宅療養管理指導</t>
    <rPh sb="0" eb="4">
      <t>キョタクリョウヨウ</t>
    </rPh>
    <rPh sb="4" eb="8">
      <t>カンリシドウ</t>
    </rPh>
    <phoneticPr fontId="1"/>
  </si>
  <si>
    <t>夜間対応型訪問介護</t>
    <rPh sb="0" eb="5">
      <t>ヤカンタイオウガタ</t>
    </rPh>
    <rPh sb="5" eb="9">
      <t>ホウモンカイゴ</t>
    </rPh>
    <phoneticPr fontId="1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</si>
  <si>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</si>
  <si>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</si>
  <si>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1"/>
  </si>
  <si>
    <t>基準緩和通所介護</t>
    <rPh sb="0" eb="4">
      <t>キジュンカンワ</t>
    </rPh>
    <rPh sb="4" eb="8">
      <t>ツウショカイゴ</t>
    </rPh>
    <phoneticPr fontId="1"/>
  </si>
  <si>
    <t>居宅介護支援（介護予防支援）</t>
    <rPh sb="0" eb="2">
      <t>キョタク</t>
    </rPh>
    <rPh sb="2" eb="6">
      <t>カイゴシエン</t>
    </rPh>
    <rPh sb="7" eb="11">
      <t>カイゴヨボウ</t>
    </rPh>
    <rPh sb="11" eb="13">
      <t>シエン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</si>
  <si>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3">
      <t>キョタクカイゴ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</si>
</sst>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vertical="center"/>
    </xf>
    <xf numFmtId="0" fontId="0" fillId="2" borderId="6" xfId="0" applyFont="1" applyFill="1" applyBorder="1" applyAlignment="1"/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0" fillId="2" borderId="11" xfId="0" applyFont="1" applyFill="1" applyBorder="1" applyAlignment="1"/>
    <xf numFmtId="0" fontId="0" fillId="2" borderId="9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0" fillId="2" borderId="5" xfId="0" applyFont="1" applyFill="1" applyBorder="1">
      <alignment vertical="center"/>
    </xf>
    <xf numFmtId="0" fontId="8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0" fillId="2" borderId="13" xfId="0" applyFont="1" applyFill="1" applyBorder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 textRotation="255" wrapText="1"/>
    </xf>
    <xf numFmtId="0" fontId="0" fillId="3" borderId="18" xfId="0" applyFont="1" applyFill="1" applyBorder="1" applyAlignment="1">
      <alignment horizontal="center" vertical="center" textRotation="255" wrapText="1"/>
    </xf>
    <xf numFmtId="0" fontId="0" fillId="3" borderId="13" xfId="0" applyFont="1" applyFill="1" applyBorder="1" applyAlignment="1">
      <alignment horizontal="center" vertical="center" textRotation="255" wrapText="1"/>
    </xf>
    <xf numFmtId="0" fontId="0" fillId="2" borderId="5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V$1" fmlaRange="$V$2:$V$32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619125</xdr:colOff>
          <xdr:row>1</xdr:row>
          <xdr:rowOff>28575</xdr:rowOff>
        </xdr:from>
        <xdr:to>
          <xdr:col>22</xdr:col>
          <xdr:colOff>657225</xdr:colOff>
          <xdr:row>15</xdr:row>
          <xdr:rowOff>247650</xdr:rowOff>
        </xdr:to>
        <xdr:sp macro="" textlink="">
          <xdr:nvSpPr>
            <xdr:cNvPr id="1038" name="List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1"/>
  <sheetViews>
    <sheetView tabSelected="1" view="pageBreakPreview" zoomScale="90" zoomScaleNormal="90" zoomScaleSheetLayoutView="90" workbookViewId="0">
      <selection activeCell="M4" sqref="M4"/>
    </sheetView>
  </sheetViews>
  <sheetFormatPr defaultColWidth="8.75" defaultRowHeight="16.5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22" ht="30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43"/>
      <c r="O1" s="143"/>
      <c r="R1" s="3" t="s">
        <v>108</v>
      </c>
      <c r="V1" s="3">
        <v>1</v>
      </c>
    </row>
    <row r="2" spans="2:22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22" ht="18.7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  <c r="V3" s="3" t="s">
        <v>95</v>
      </c>
    </row>
    <row r="4" spans="2:22" ht="18.7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  <c r="V4" s="3" t="s">
        <v>91</v>
      </c>
    </row>
    <row r="5" spans="2:22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V5" s="3" t="s">
        <v>92</v>
      </c>
    </row>
    <row r="6" spans="2:22" ht="24" customHeight="1">
      <c r="B6" s="7"/>
      <c r="C6" s="60" t="s">
        <v>6</v>
      </c>
      <c r="D6" s="61" t="s">
        <v>69</v>
      </c>
      <c r="E6" s="62" t="s">
        <v>6</v>
      </c>
      <c r="F6" s="63" t="s">
        <v>74</v>
      </c>
      <c r="G6" s="63" t="s">
        <v>70</v>
      </c>
      <c r="H6" s="62" t="s">
        <v>6</v>
      </c>
      <c r="I6" s="61" t="s">
        <v>71</v>
      </c>
      <c r="J6" s="64"/>
      <c r="K6" s="7"/>
      <c r="L6" s="7"/>
      <c r="M6" s="7"/>
      <c r="N6" s="7"/>
      <c r="O6" s="10" t="s">
        <v>72</v>
      </c>
      <c r="V6" s="3" t="s">
        <v>93</v>
      </c>
    </row>
    <row r="7" spans="2:22" ht="18.75">
      <c r="B7" s="7"/>
      <c r="C7" s="7"/>
      <c r="D7" s="7"/>
      <c r="E7" s="7"/>
      <c r="F7" s="72"/>
      <c r="G7" s="72"/>
      <c r="H7" s="72"/>
      <c r="I7" s="72"/>
      <c r="J7" s="72"/>
      <c r="K7" s="72"/>
      <c r="L7" s="7"/>
      <c r="M7" s="7"/>
      <c r="N7" s="7"/>
      <c r="O7" s="7"/>
      <c r="V7" s="3" t="s">
        <v>94</v>
      </c>
    </row>
    <row r="8" spans="2:22" ht="40.5" customHeight="1">
      <c r="B8" s="144" t="s">
        <v>110</v>
      </c>
      <c r="C8" s="11" t="s">
        <v>75</v>
      </c>
      <c r="D8" s="12" t="s">
        <v>6</v>
      </c>
      <c r="E8" s="146" t="s">
        <v>122</v>
      </c>
      <c r="F8" s="146"/>
      <c r="G8" s="146"/>
      <c r="H8" s="44" t="s">
        <v>6</v>
      </c>
      <c r="I8" s="70" t="s">
        <v>59</v>
      </c>
      <c r="J8" s="44" t="s">
        <v>6</v>
      </c>
      <c r="K8" s="71" t="s">
        <v>7</v>
      </c>
      <c r="L8" s="66" t="s">
        <v>6</v>
      </c>
      <c r="M8" s="68" t="s">
        <v>114</v>
      </c>
      <c r="N8" s="68"/>
      <c r="O8" s="13" t="s">
        <v>9</v>
      </c>
      <c r="V8" s="3" t="s">
        <v>124</v>
      </c>
    </row>
    <row r="9" spans="2:22" ht="31.15" customHeight="1">
      <c r="B9" s="144"/>
      <c r="C9" s="14" t="s">
        <v>0</v>
      </c>
      <c r="D9" s="15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145"/>
      <c r="L9" s="102"/>
      <c r="M9" s="102"/>
      <c r="N9" s="102"/>
      <c r="O9" s="103"/>
      <c r="V9" s="3" t="s">
        <v>125</v>
      </c>
    </row>
    <row r="10" spans="2:22" ht="31.15" customHeight="1">
      <c r="B10" s="118" t="s">
        <v>10</v>
      </c>
      <c r="C10" s="11" t="s">
        <v>11</v>
      </c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V10" s="3" t="s">
        <v>126</v>
      </c>
    </row>
    <row r="11" spans="2:22" ht="31.1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0"/>
      <c r="M11" s="141"/>
      <c r="N11" s="141"/>
      <c r="O11" s="142"/>
      <c r="V11" s="3" t="s">
        <v>127</v>
      </c>
    </row>
    <row r="12" spans="2:22" ht="31.15" customHeight="1">
      <c r="B12" s="118"/>
      <c r="C12" s="11" t="s">
        <v>104</v>
      </c>
      <c r="D12" s="106" t="str">
        <f>IF(INDEX(V2:V32,V1)=0,"",INDEX(V2:V32,V1))</f>
        <v/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V12" s="3" t="s">
        <v>149</v>
      </c>
    </row>
    <row r="13" spans="2:22" ht="31.15" customHeight="1">
      <c r="B13" s="118"/>
      <c r="C13" s="120" t="s">
        <v>14</v>
      </c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V13" s="3" t="s">
        <v>128</v>
      </c>
    </row>
    <row r="14" spans="2:22" ht="31.15" customHeight="1">
      <c r="B14" s="118"/>
      <c r="C14" s="122"/>
      <c r="D14" s="150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V14" s="3" t="s">
        <v>129</v>
      </c>
    </row>
    <row r="15" spans="2:22" ht="31.15" customHeight="1">
      <c r="B15" s="124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8" t="s">
        <v>20</v>
      </c>
      <c r="N15" s="21" t="s">
        <v>6</v>
      </c>
      <c r="O15" s="59" t="s">
        <v>21</v>
      </c>
      <c r="V15" s="3" t="s">
        <v>130</v>
      </c>
    </row>
    <row r="16" spans="2:22" ht="31.15" customHeight="1">
      <c r="B16" s="125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0"/>
      <c r="M16" s="141"/>
      <c r="N16" s="141"/>
      <c r="O16" s="142"/>
      <c r="V16" s="3" t="s">
        <v>131</v>
      </c>
    </row>
    <row r="17" spans="2:22" ht="30.75" customHeight="1">
      <c r="B17" s="125"/>
      <c r="C17" s="11" t="s">
        <v>23</v>
      </c>
      <c r="D17" s="12" t="s">
        <v>6</v>
      </c>
      <c r="E17" s="17" t="s">
        <v>109</v>
      </c>
      <c r="F17" s="17"/>
      <c r="G17" s="21" t="s">
        <v>6</v>
      </c>
      <c r="H17" s="17" t="s">
        <v>8</v>
      </c>
      <c r="I17" s="127" t="s">
        <v>9</v>
      </c>
      <c r="J17" s="127"/>
      <c r="K17" s="127"/>
      <c r="L17" s="127"/>
      <c r="M17" s="127"/>
      <c r="N17" s="127"/>
      <c r="O17" s="128"/>
      <c r="V17" s="3" t="s">
        <v>134</v>
      </c>
    </row>
    <row r="18" spans="2:22" ht="30.75" customHeight="1">
      <c r="B18" s="125"/>
      <c r="C18" s="120" t="s">
        <v>24</v>
      </c>
      <c r="D18" s="129" t="s">
        <v>25</v>
      </c>
      <c r="E18" s="130"/>
      <c r="F18" s="131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V18" s="3" t="s">
        <v>137</v>
      </c>
    </row>
    <row r="19" spans="2:22" ht="30.75" customHeight="1">
      <c r="B19" s="125"/>
      <c r="C19" s="121"/>
      <c r="D19" s="132"/>
      <c r="E19" s="133"/>
      <c r="F19" s="134"/>
      <c r="G19" s="25" t="s">
        <v>26</v>
      </c>
      <c r="H19" s="26" t="s">
        <v>27</v>
      </c>
      <c r="I19" s="26" t="s">
        <v>28</v>
      </c>
      <c r="J19" s="26" t="s">
        <v>29</v>
      </c>
      <c r="K19" s="26" t="s">
        <v>30</v>
      </c>
      <c r="L19" s="26" t="s">
        <v>31</v>
      </c>
      <c r="M19" s="26" t="s">
        <v>32</v>
      </c>
      <c r="N19" s="26" t="s">
        <v>33</v>
      </c>
      <c r="O19" s="27"/>
      <c r="V19" s="3" t="s">
        <v>138</v>
      </c>
    </row>
    <row r="20" spans="2:22" ht="30.75" customHeight="1">
      <c r="B20" s="125"/>
      <c r="C20" s="121"/>
      <c r="D20" s="135" t="s">
        <v>97</v>
      </c>
      <c r="E20" s="136"/>
      <c r="F20" s="137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V20" s="3" t="s">
        <v>133</v>
      </c>
    </row>
    <row r="21" spans="2:22" ht="30.75" customHeight="1">
      <c r="B21" s="126"/>
      <c r="C21" s="122"/>
      <c r="D21" s="104"/>
      <c r="E21" s="138"/>
      <c r="F21" s="139"/>
      <c r="G21" s="25" t="s">
        <v>80</v>
      </c>
      <c r="H21" s="26" t="s">
        <v>81</v>
      </c>
      <c r="I21" s="26" t="s">
        <v>82</v>
      </c>
      <c r="J21" s="26" t="s">
        <v>83</v>
      </c>
      <c r="K21" s="26" t="s">
        <v>84</v>
      </c>
      <c r="L21" s="26" t="s">
        <v>85</v>
      </c>
      <c r="M21" s="26" t="s">
        <v>86</v>
      </c>
      <c r="N21" s="30"/>
      <c r="O21" s="31"/>
      <c r="V21" s="3" t="s">
        <v>139</v>
      </c>
    </row>
    <row r="22" spans="2:22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V22" s="3" t="s">
        <v>140</v>
      </c>
    </row>
    <row r="23" spans="2:22" ht="30.75" customHeight="1">
      <c r="B23" s="118"/>
      <c r="C23" s="120" t="s">
        <v>36</v>
      </c>
      <c r="D23" s="32" t="s">
        <v>6</v>
      </c>
      <c r="E23" s="33" t="s">
        <v>40</v>
      </c>
      <c r="F23" s="18"/>
      <c r="G23" s="34" t="s">
        <v>6</v>
      </c>
      <c r="H23" s="33" t="s">
        <v>41</v>
      </c>
      <c r="I23" s="18"/>
      <c r="J23" s="34" t="s">
        <v>6</v>
      </c>
      <c r="K23" s="33" t="s">
        <v>44</v>
      </c>
      <c r="L23" s="34" t="s">
        <v>6</v>
      </c>
      <c r="M23" s="33" t="s">
        <v>42</v>
      </c>
      <c r="N23" s="18"/>
      <c r="O23" s="35"/>
      <c r="P23" s="5"/>
      <c r="Q23" s="5"/>
      <c r="V23" s="3" t="s">
        <v>141</v>
      </c>
    </row>
    <row r="24" spans="2:22" ht="30.75" customHeight="1">
      <c r="B24" s="118"/>
      <c r="C24" s="121"/>
      <c r="D24" s="36" t="s">
        <v>6</v>
      </c>
      <c r="E24" s="37" t="s">
        <v>43</v>
      </c>
      <c r="F24" s="38"/>
      <c r="G24" s="39" t="s">
        <v>6</v>
      </c>
      <c r="H24" s="37" t="s">
        <v>45</v>
      </c>
      <c r="I24" s="40"/>
      <c r="J24" s="39" t="s">
        <v>6</v>
      </c>
      <c r="K24" s="37" t="s">
        <v>46</v>
      </c>
      <c r="L24" s="39" t="s">
        <v>6</v>
      </c>
      <c r="M24" s="37" t="s">
        <v>47</v>
      </c>
      <c r="N24" s="40"/>
      <c r="O24" s="41"/>
      <c r="P24" s="5"/>
      <c r="Q24" s="5"/>
      <c r="V24" s="3" t="s">
        <v>142</v>
      </c>
    </row>
    <row r="25" spans="2:22" ht="30.75" customHeight="1">
      <c r="B25" s="118"/>
      <c r="C25" s="122"/>
      <c r="D25" s="42" t="s">
        <v>6</v>
      </c>
      <c r="E25" s="43" t="s">
        <v>89</v>
      </c>
      <c r="F25" s="20"/>
      <c r="G25" s="44" t="s">
        <v>6</v>
      </c>
      <c r="H25" s="113" t="s">
        <v>105</v>
      </c>
      <c r="I25" s="113"/>
      <c r="J25" s="113"/>
      <c r="K25" s="113"/>
      <c r="L25" s="113"/>
      <c r="M25" s="113"/>
      <c r="N25" s="113"/>
      <c r="O25" s="46"/>
      <c r="P25" s="5"/>
      <c r="Q25" s="5"/>
      <c r="V25" s="3" t="s">
        <v>143</v>
      </c>
    </row>
    <row r="26" spans="2:22" ht="30.75" customHeight="1">
      <c r="B26" s="118"/>
      <c r="C26" s="89" t="s">
        <v>119</v>
      </c>
      <c r="D26" s="32" t="s">
        <v>6</v>
      </c>
      <c r="E26" s="33" t="s">
        <v>48</v>
      </c>
      <c r="F26" s="8"/>
      <c r="G26" s="34" t="s">
        <v>76</v>
      </c>
      <c r="H26" s="33" t="s">
        <v>50</v>
      </c>
      <c r="I26" s="18"/>
      <c r="J26" s="8"/>
      <c r="K26" s="34" t="s">
        <v>76</v>
      </c>
      <c r="L26" s="33" t="s">
        <v>73</v>
      </c>
      <c r="M26" s="47"/>
      <c r="N26" s="47"/>
      <c r="O26" s="48"/>
      <c r="P26" s="6"/>
      <c r="V26" s="3" t="s">
        <v>144</v>
      </c>
    </row>
    <row r="27" spans="2:22" ht="30.75" customHeight="1">
      <c r="B27" s="118"/>
      <c r="C27" s="123"/>
      <c r="D27" s="36" t="s">
        <v>6</v>
      </c>
      <c r="E27" s="37" t="s">
        <v>49</v>
      </c>
      <c r="F27" s="8"/>
      <c r="G27" s="39" t="s">
        <v>76</v>
      </c>
      <c r="H27" s="37" t="s">
        <v>51</v>
      </c>
      <c r="I27" s="40"/>
      <c r="J27" s="8"/>
      <c r="K27" s="39" t="s">
        <v>76</v>
      </c>
      <c r="L27" s="37" t="s">
        <v>8</v>
      </c>
      <c r="M27" s="38"/>
      <c r="N27" s="38"/>
      <c r="O27" s="41" t="s">
        <v>77</v>
      </c>
      <c r="P27" s="6"/>
      <c r="V27" s="3" t="s">
        <v>145</v>
      </c>
    </row>
    <row r="28" spans="2:22" ht="30.75" customHeight="1">
      <c r="B28" s="118"/>
      <c r="C28" s="90"/>
      <c r="D28" s="42" t="s">
        <v>6</v>
      </c>
      <c r="E28" s="43" t="s">
        <v>113</v>
      </c>
      <c r="F28" s="8"/>
      <c r="G28" s="44" t="s">
        <v>6</v>
      </c>
      <c r="H28" s="43" t="s">
        <v>87</v>
      </c>
      <c r="I28" s="45"/>
      <c r="J28" s="44"/>
      <c r="K28" s="43"/>
      <c r="L28" s="45"/>
      <c r="M28" s="45"/>
      <c r="N28" s="45"/>
      <c r="O28" s="49"/>
      <c r="P28" s="6"/>
      <c r="V28" s="3" t="s">
        <v>146</v>
      </c>
    </row>
    <row r="29" spans="2:22" ht="131.44999999999999" customHeight="1">
      <c r="B29" s="118"/>
      <c r="C29" s="14" t="s">
        <v>37</v>
      </c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V29" s="3" t="s">
        <v>136</v>
      </c>
    </row>
    <row r="30" spans="2:22" ht="38.450000000000003" customHeight="1">
      <c r="B30" s="118"/>
      <c r="C30" s="14" t="s">
        <v>38</v>
      </c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V30" s="3" t="s">
        <v>135</v>
      </c>
    </row>
    <row r="31" spans="2:22" ht="130.15" customHeight="1">
      <c r="B31" s="118" t="s">
        <v>53</v>
      </c>
      <c r="C31" s="14" t="s">
        <v>54</v>
      </c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V31" s="3" t="s">
        <v>147</v>
      </c>
    </row>
    <row r="32" spans="2:22" ht="37.5" customHeight="1">
      <c r="B32" s="118"/>
      <c r="C32" s="14" t="s">
        <v>55</v>
      </c>
      <c r="D32" s="44" t="s">
        <v>6</v>
      </c>
      <c r="E32" s="75" t="s">
        <v>121</v>
      </c>
      <c r="F32" s="44"/>
      <c r="G32" s="67"/>
      <c r="H32" s="44" t="s">
        <v>6</v>
      </c>
      <c r="I32" s="77" t="s">
        <v>115</v>
      </c>
      <c r="J32" s="44" t="s">
        <v>6</v>
      </c>
      <c r="K32" s="67" t="s">
        <v>57</v>
      </c>
      <c r="L32" s="44" t="s">
        <v>6</v>
      </c>
      <c r="M32" s="75" t="s">
        <v>114</v>
      </c>
      <c r="N32" s="75"/>
      <c r="O32" s="76" t="s">
        <v>9</v>
      </c>
      <c r="S32" s="37"/>
      <c r="V32" s="3" t="s">
        <v>148</v>
      </c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39"/>
      <c r="S33" s="37"/>
    </row>
    <row r="34" spans="2:19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>
      <c r="B35" s="118"/>
      <c r="C35" s="89" t="s">
        <v>79</v>
      </c>
      <c r="D35" s="39" t="s">
        <v>6</v>
      </c>
      <c r="E35" s="37" t="s">
        <v>106</v>
      </c>
      <c r="F35" s="39" t="s">
        <v>6</v>
      </c>
      <c r="G35" s="73" t="s">
        <v>112</v>
      </c>
      <c r="H35" s="73"/>
      <c r="I35" s="39" t="s">
        <v>6</v>
      </c>
      <c r="J35" s="37" t="s">
        <v>116</v>
      </c>
      <c r="K35" s="39"/>
      <c r="L35" s="37"/>
      <c r="M35" s="37"/>
      <c r="N35" s="40"/>
      <c r="O35" s="74"/>
    </row>
    <row r="36" spans="2:19" ht="30.75" customHeight="1">
      <c r="B36" s="118"/>
      <c r="C36" s="90"/>
      <c r="D36" s="42" t="s">
        <v>6</v>
      </c>
      <c r="E36" s="67" t="s">
        <v>117</v>
      </c>
      <c r="F36" s="44"/>
      <c r="G36" s="75"/>
      <c r="H36" s="75"/>
      <c r="I36" s="44"/>
      <c r="J36" s="78"/>
      <c r="K36" s="44"/>
      <c r="L36" s="78"/>
      <c r="M36" s="67"/>
      <c r="N36" s="20"/>
      <c r="O36" s="76"/>
    </row>
    <row r="37" spans="2:19" ht="31.15" customHeight="1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>
      <c r="B38" s="115" t="s">
        <v>60</v>
      </c>
      <c r="C38" s="14" t="s">
        <v>61</v>
      </c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</row>
    <row r="39" spans="2:19" ht="36.6" customHeight="1">
      <c r="B39" s="116"/>
      <c r="C39" s="89" t="s">
        <v>62</v>
      </c>
      <c r="D39" s="87" t="s">
        <v>99</v>
      </c>
      <c r="E39" s="88"/>
      <c r="F39" s="12" t="s">
        <v>6</v>
      </c>
      <c r="G39" s="58" t="s">
        <v>63</v>
      </c>
      <c r="H39" s="21" t="s">
        <v>6</v>
      </c>
      <c r="I39" s="58" t="s">
        <v>78</v>
      </c>
      <c r="J39" s="17"/>
      <c r="K39" s="21" t="s">
        <v>6</v>
      </c>
      <c r="L39" s="58" t="s">
        <v>8</v>
      </c>
      <c r="M39" s="107"/>
      <c r="N39" s="107"/>
      <c r="O39" s="50" t="s">
        <v>9</v>
      </c>
    </row>
    <row r="40" spans="2:19" ht="36.6" customHeight="1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>
      <c r="B41" s="116"/>
      <c r="C41" s="89" t="s">
        <v>120</v>
      </c>
      <c r="D41" s="32" t="s">
        <v>6</v>
      </c>
      <c r="E41" s="33" t="s">
        <v>64</v>
      </c>
      <c r="F41" s="18"/>
      <c r="G41" s="18"/>
      <c r="H41" s="51" t="s">
        <v>6</v>
      </c>
      <c r="I41" s="52" t="s">
        <v>65</v>
      </c>
      <c r="J41" s="53"/>
      <c r="K41" s="53"/>
      <c r="L41" s="51" t="s">
        <v>6</v>
      </c>
      <c r="M41" s="52" t="s">
        <v>52</v>
      </c>
      <c r="N41" s="54"/>
      <c r="O41" s="55"/>
    </row>
    <row r="42" spans="2:19" ht="30.75" customHeight="1">
      <c r="B42" s="116"/>
      <c r="C42" s="90"/>
      <c r="D42" s="19"/>
      <c r="E42" s="20" t="s">
        <v>98</v>
      </c>
      <c r="F42" s="20"/>
      <c r="G42" s="20" t="s">
        <v>9</v>
      </c>
      <c r="H42" s="56"/>
      <c r="I42" s="56" t="s">
        <v>66</v>
      </c>
      <c r="J42" s="56"/>
      <c r="K42" s="56" t="s">
        <v>9</v>
      </c>
      <c r="L42" s="56"/>
      <c r="M42" s="56" t="s">
        <v>67</v>
      </c>
      <c r="N42" s="56"/>
      <c r="O42" s="57" t="s">
        <v>9</v>
      </c>
    </row>
    <row r="43" spans="2:19" ht="40.5" customHeight="1">
      <c r="B43" s="117"/>
      <c r="C43" s="14" t="s">
        <v>111</v>
      </c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4"/>
    </row>
    <row r="44" spans="2:19" ht="16.5" customHeight="1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2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D43:O43"/>
    <mergeCell ref="M39:N39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List Box 14">
              <controlPr defaultSize="0" autoLine="0" autoPict="0">
                <anchor moveWithCells="1">
                  <from>
                    <xdr:col>16</xdr:col>
                    <xdr:colOff>619125</xdr:colOff>
                    <xdr:row>1</xdr:row>
                    <xdr:rowOff>28575</xdr:rowOff>
                  </from>
                  <to>
                    <xdr:col>22</xdr:col>
                    <xdr:colOff>657225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B348AB-897B-4750-95A8-9789F95ACA99}">
  <ds:schemaRefs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犬山市</cp:lastModifiedBy>
  <cp:lastPrinted>2021-03-18T02:13:32Z</cp:lastPrinted>
  <dcterms:created xsi:type="dcterms:W3CDTF">2020-11-24T22:57:39Z</dcterms:created>
  <dcterms:modified xsi:type="dcterms:W3CDTF">2022-04-04T01:58:04Z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